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onna.wyatt\Documents\"/>
    </mc:Choice>
  </mc:AlternateContent>
  <bookViews>
    <workbookView xWindow="0" yWindow="0" windowWidth="28800" windowHeight="954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<sst xmlns="http://schemas.openxmlformats.org/spreadsheetml/2006/main" count="2060" uniqueCount="626">
  <si>
    <t>NOTE: PLEASE DO NOT ADD OR REMOVE ANY WORKSHEETS, CELLS, ROWS OR COLUMNS FROM THE EXCEL RESPONSE SPREADSHEET, OR EDIT ANY FORMULAE WITHIN THE SPREADSHEET AS THIS MAY CAUSE THE IMPORT OF THE SPREADSHEET TO FAIL.</t>
  </si>
  <si>
    <t>ITT Response Questionnaire for: itt_9210</t>
  </si>
  <si>
    <t>COLOUR LEGEND</t>
  </si>
  <si>
    <t>Response Optional</t>
  </si>
  <si>
    <t>Response Mandatory</t>
  </si>
  <si>
    <t>Ignored During Import</t>
  </si>
  <si>
    <t>Questionnaire Information</t>
  </si>
  <si>
    <t>GBP</t>
  </si>
  <si>
    <t>Currency:GBP</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</si>
  <si>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</si>
  <si>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</si>
  <si>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</si>
  <si>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</si>
  <si>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</si>
  <si>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</si>
  <si>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</si>
  <si>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</si>
  <si>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</si>
  <si>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</si>
  <si>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</si>
  <si>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</si>
  <si>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</si>
  <si>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</si>
  <si>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</si>
  <si>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</si>
  <si>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</si>
  <si>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</si>
  <si>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</si>
  <si>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</si>
  <si>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</si>
  <si>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ITT pack Attachment 1 - About the framework,  paragraph 9 Competition rules ? </t>
  </si>
  <si>
    <t>Option List</t>
  </si>
  <si>
    <t>Select one of the Options listed in the drop down menu on the bottom right of the response box</t>
  </si>
  <si>
    <t>1.1.3</t>
  </si>
  <si>
    <t xml:space="preserve">Do you accept the contract terms as as incorporated in the Framework award Form. </t>
  </si>
  <si>
    <t>1.2</t>
  </si>
  <si>
    <t>Part 2 Your Information</t>
  </si>
  <si>
    <t>1.2.1</t>
  </si>
  <si>
    <t>Guidance</t>
  </si>
  <si>
    <t>This is essential information that we will use to verify who you are</t>
  </si>
  <si>
    <t>Text</t>
  </si>
  <si>
    <t>1.2.2</t>
  </si>
  <si>
    <t>Name (registered name if registered)</t>
  </si>
  <si>
    <t>Enter plain text</t>
  </si>
  <si>
    <t>1.2.3</t>
  </si>
  <si>
    <t>Office address (registered address if registered)</t>
  </si>
  <si>
    <t>1.2.4</t>
  </si>
  <si>
    <t>Website address (if applicable)</t>
  </si>
  <si>
    <t>1.2.5</t>
  </si>
  <si>
    <t>Please enter your VAT number</t>
  </si>
  <si>
    <t>Yes/no</t>
  </si>
  <si>
    <t>1.2.6</t>
  </si>
  <si>
    <t>Are you a Small, Medium or Micro Enterprise (SME)? 
Does you business have fewer than 250 employees and either an annual turnover below £45m or a total balance sheet less than £40m?</t>
  </si>
  <si>
    <t>Yes/No Value</t>
  </si>
  <si>
    <t>Select the applicable response from the drop down menu on the bottom right of the response box</t>
  </si>
  <si>
    <t>1.3</t>
  </si>
  <si>
    <t xml:space="preserve">Part 2A Your Information continued </t>
  </si>
  <si>
    <t>1.3.1</t>
  </si>
  <si>
    <t>DUNS number (of head office, if applicable)</t>
  </si>
  <si>
    <t>Date</t>
  </si>
  <si>
    <t>1.3.2</t>
  </si>
  <si>
    <t>Date of registration (if applicable) or date of formation</t>
  </si>
  <si>
    <t>Enter a valid Date</t>
  </si>
  <si>
    <t>1.3.3</t>
  </si>
  <si>
    <t>Registration number (company, partnership, charity etc.) if applicable</t>
  </si>
  <si>
    <t>MultiChoice</t>
  </si>
  <si>
    <t>1.3.4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</si>
  <si>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</si>
  <si>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</si>
  <si>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</si>
  <si>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</si>
  <si>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</si>
  <si>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</si>
  <si>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</si>
  <si>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</si>
  <si>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</si>
  <si>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</si>
  <si>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</si>
  <si>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1.3.5</t>
  </si>
  <si>
    <t>If you chose ‘Other’ for the previous question give details</t>
  </si>
  <si>
    <t>1.3.6</t>
  </si>
  <si>
    <t>What trading name(s) will be used if successful in this competition?</t>
  </si>
  <si>
    <t>1.3.7</t>
  </si>
  <si>
    <t>Which of these classifications apply to you</t>
  </si>
  <si>
    <t>Voluntary Community Social Enterprise (VCSE)</t>
  </si>
  <si>
    <t>Sheltered Workshop</t>
  </si>
  <si>
    <t>Public Service Mutual</t>
  </si>
  <si>
    <t>None of these</t>
  </si>
  <si>
    <t>1.3.8</t>
  </si>
  <si>
    <t>Do you have an immediate parent company?</t>
  </si>
  <si>
    <t>1.4</t>
  </si>
  <si>
    <t xml:space="preserve">Immediate Parent Company Details </t>
  </si>
  <si>
    <t>Responses to this Section will be considered only if:1.3.8 = Yes</t>
  </si>
  <si>
    <t>1.4.1</t>
  </si>
  <si>
    <t xml:space="preserve">What are the details of your immediate parent company </t>
  </si>
  <si>
    <t>1.4.2</t>
  </si>
  <si>
    <t>1.4.3</t>
  </si>
  <si>
    <t>1.4.4</t>
  </si>
  <si>
    <t>Registration number if applicable</t>
  </si>
  <si>
    <t>1.4.5</t>
  </si>
  <si>
    <t>1.4.6</t>
  </si>
  <si>
    <t>VAT number:</t>
  </si>
  <si>
    <t>1.5</t>
  </si>
  <si>
    <t>Part 2A Your Information continued</t>
  </si>
  <si>
    <t>1.5.1</t>
  </si>
  <si>
    <t>Do you have an ultimate parent company?</t>
  </si>
  <si>
    <t>1.6</t>
  </si>
  <si>
    <t xml:space="preserve">Ultimate Parent Company Details </t>
  </si>
  <si>
    <t>Responses to this Section will be considered only if:1.5.1 = Yes</t>
  </si>
  <si>
    <t>1.6.1</t>
  </si>
  <si>
    <t xml:space="preserve">What are the details of your ultimate parent company </t>
  </si>
  <si>
    <t>1.6.2</t>
  </si>
  <si>
    <t>1.6.3</t>
  </si>
  <si>
    <t>1.6.4</t>
  </si>
  <si>
    <t>1.6.5</t>
  </si>
  <si>
    <t>1.6.6</t>
  </si>
  <si>
    <t>VAT number</t>
  </si>
  <si>
    <t>1.7</t>
  </si>
  <si>
    <t>Part 2B Your Bidding Model</t>
  </si>
  <si>
    <t>1.7.1</t>
  </si>
  <si>
    <t>This is essential information about your bidding model for this procurement.</t>
  </si>
  <si>
    <t>1.7.2</t>
  </si>
  <si>
    <t>Are you bidding as a single organisation or the lead member of a consortium ?</t>
  </si>
  <si>
    <t>1.8</t>
  </si>
  <si>
    <t>Group or Consortium Details</t>
  </si>
  <si>
    <t>Responses to this Section will be considered only if:1.7.2 = The lead member of a group or consortium</t>
  </si>
  <si>
    <t>1.8.1</t>
  </si>
  <si>
    <t>If you are a consortium, the lead member must ensure that each member completes the ‘information and declaration’ workbook attachment 4. The lead member must attach the completed ‘information and declaration’ workbook as received from each member.</t>
  </si>
  <si>
    <t>1.8.2</t>
  </si>
  <si>
    <t>What is the name of the consortium?</t>
  </si>
  <si>
    <t>Attachment</t>
  </si>
  <si>
    <t>1.8.3</t>
  </si>
  <si>
    <t xml:space="preserve">If you are the lead member of the consortium, complete attachment 6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Please name the file [consortia_insertyourcompanyname] 
</t>
  </si>
  <si>
    <t>The applicable attachment must be uploaded</t>
  </si>
  <si>
    <t>1.8.4</t>
  </si>
  <si>
    <t xml:space="preserve">Please attach a zip file containing a completed ‘information and declaration’ workbook, without amendment, for every member other than you
The zip file must be named [1.8.4_yourorganisationname]  </t>
  </si>
  <si>
    <t>1.8.5</t>
  </si>
  <si>
    <t>What is the proposed legal structure for the consortium?</t>
  </si>
  <si>
    <t>1.9</t>
  </si>
  <si>
    <t>Part 2B Your Bidding Model continued</t>
  </si>
  <si>
    <t>1.9.1</t>
  </si>
  <si>
    <t>Do you intend to use key subcontractors to help you deliver the requirements?</t>
  </si>
  <si>
    <t>1.10</t>
  </si>
  <si>
    <t>Subcontractor Details</t>
  </si>
  <si>
    <t>Responses to this Section will be considered only if:1.9.1 = Yes</t>
  </si>
  <si>
    <t>1.10.1</t>
  </si>
  <si>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submitted?
Please name the file [sub_insertyourcompanyname] </t>
  </si>
  <si>
    <t>1.10.2</t>
  </si>
  <si>
    <t xml:space="preserve">You must ensure that each key subcontractor you are relying on to meet the selection criteria, completes an information and declaration workbook (attachment 4) provided for this purpose. </t>
  </si>
  <si>
    <t>1.10.3</t>
  </si>
  <si>
    <t xml:space="preserve">Please attach a zip file containing a completed ‘information and declaration’ workbook without amendment for every key subcontractor you are relying on to meet the selection criteria? 
Please name the file [1.10.3_insertyourcompany name] </t>
  </si>
  <si>
    <t>1.10.4</t>
  </si>
  <si>
    <t>Evaluation Guidance</t>
  </si>
  <si>
    <t>Questions 1.10.5, 1.10.6 and 1.10.7 are evaluated PASS/FAIL.
Your bid will FAIL, if you do not answer Yes to these questions.
Please see the below link for more guidance:
https://www.gov.uk/government/publications/procurement-policy-note-0720-taking-account-of-a-bidders-approach-to-payment-in-the-procurement-of-major-government-contracts
Please note: if you are a new entrant (trading for less than 12 months) you are still required to demonstrate that you will meet the requirements. See Q2 of the FAQs.</t>
  </si>
  <si>
    <t>1.10.5</t>
  </si>
  <si>
    <t>Please confirm that you have systems in place to pay key subcontractors promptly and effectively, i.e. within the agreed contractual terms</t>
  </si>
  <si>
    <t>1.10.6</t>
  </si>
  <si>
    <t xml:space="preserve">Please confirm you have procedures for resolving disputed invoices with those in your supply chain promptly and effectively.
This should include all situations where payments are due; not all payments involve an invoice (see FAQ 18). </t>
  </si>
  <si>
    <t>1.10.7</t>
  </si>
  <si>
    <t>Please confirm that for public sector contracts awarded under the Public Contract Regulations 2015 you have systems in place to include (as a minimum) 30 day payment terms in all of your supply chain contracts and require that such terms are passed down through your supply chain.</t>
  </si>
  <si>
    <t>1.10.8</t>
  </si>
  <si>
    <t>Evidence for self-declarations</t>
  </si>
  <si>
    <t>Questions 1.10.9, 1.10.10, 1.10.11 and 1.10.12 are evaluated PASS/FAIL.
Your bid will FAIL, if you do not provide the required evidence. 
Please note: if you are a new entrant (trading for less than 12 months) you are still required to demonstrate that you will meet the requirements. See Q2 of the FAQs.</t>
  </si>
  <si>
    <t>1.10.9</t>
  </si>
  <si>
    <t>Please attach a copy of your standard payment terms for all of your supply chain contracts.</t>
  </si>
  <si>
    <t>1.10.10</t>
  </si>
  <si>
    <t xml:space="preserve">Please attach a copy of your procedures for resolving disputed invoices promptly and effectively.
</t>
  </si>
  <si>
    <t>1.10.11</t>
  </si>
  <si>
    <t xml:space="preserve">Please attach details of any payments of interest for late payments you have paid in the past twelve months or which became due during the past twelve months and remain payable (contractually or under late payment legislation) and, if any such payment has been made (or arose), an explanation as to why this occurred and an outline of what remedial steps have been taken to ensure this does not occur again.
 </t>
  </si>
  <si>
    <t>1.10.12</t>
  </si>
  <si>
    <t>Please attach a copy of your standard payment terms used with sub-contractors on public sector contracts subject to the Public Contract Regulations 2015</t>
  </si>
  <si>
    <t>1.10.13</t>
  </si>
  <si>
    <t>Evaluation Guidance - Percentage of paid invoices</t>
  </si>
  <si>
    <t>Evaluation guidance
The below questions will be evaluated PASS/FAIL.
Marking Scheme --  Evaluation Criteria
________________________________
Pass                  --  You pay &gt;95% of all supply chain invoices in 60 days in at least one of the previous two six month reporting periods. 
Pass                  --  You pay &gt;95% of all supply chain invoices in 60 days in at least one of the two previous six month reporting periods after removing intercomany payments.
Pass                 --  You pay &gt;90%  &lt;95% of all supply chain invoices in 60 days in at least one of the two previous six six month reporting periods after removing intercompany payments, and you have provided an action plan with all of the required features.
Pass                --  You are a new entrant unable to demonstrate that &gt;90% of invoices payable to your supply chain on all contracts have been paid within 60 days of receipt of the invoice but have provided an explanation of your circumstances.
Fail                   -- You pay &gt;90%  &lt;95% of all supply chain invoices in 60 days in at least one of the two previous six six month reporting periods after removing intercompany payments, but you have not provided an action plan or your action plan does not include the required features.         
Fail                    --  You do not pay &gt;90% of all supply chain invoices in 60 days in at least one of the two previous six month reporting periods after removing intercompany payments.
Please see below link for guidance on what a 'reporting period' is: 
https://www.gov.uk/government/publications/business-payment-practices-and-performance-reporting-requirements</t>
  </si>
  <si>
    <t>1.10.14</t>
  </si>
  <si>
    <t>Guidance - Percentage of paid invoices</t>
  </si>
  <si>
    <t xml:space="preserve">Please confirm the percentage of invoices paid by you to those in your immediate supply chain on all contracts for each of the two previous six month reporting periods including the percentage of invoices paid within each of the following categories:
1. in 61 days or more
2. due but not paid by the last date for payment under the agreed contractual terms.
Please note: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t>
  </si>
  <si>
    <t>1.10.15</t>
  </si>
  <si>
    <t xml:space="preserve">Confirm the percentage of invoices paid in 61 days or more.
If you wish to cross refer, please provide details and insert any relevant URLs / links. </t>
  </si>
  <si>
    <t>1.10.16</t>
  </si>
  <si>
    <t xml:space="preserve">Confirm the percentage of invoices due but not paid by the last date for payment under agreed contractual terms.
If you wish to cross refer, please provide details ad insert any relevant URLs / links. </t>
  </si>
  <si>
    <t>1.10.17</t>
  </si>
  <si>
    <t>If in question 1.10.16 you are unable to demonstrate that all invoices have been paid within the agreed contractual terms, please explain why. 
This is for information only, however failure to provide a response may result in your bid being deemed non compliant and your bid removed from the competition.
Please enter N/A if your response to 1.10.16 is yes, all invoices have been paid within the agreed contractual terms.</t>
  </si>
  <si>
    <t>1.10.18</t>
  </si>
  <si>
    <t>If in question 1.10.15  you are unable to demonstrate that ≥95% of invoices payable to your supply chain on all contracts have been paid within 60 days of the receipt of the invoice in at least one of the last two six months reporting periods, and in question 1.10.16 you are unable to demonstrate that all invoices have been paid within the agreed contractual terms, please provide an action plan for improvement which includes (as a minimum) the
following:
1. Identification of the primary causes of failure to pay 95% of all supply chain invoices within 60 days and actions being taken to improve payment of suppliers within the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
Please name the file [actionplan_insertyourcompanyname]</t>
  </si>
  <si>
    <t>1.11</t>
  </si>
  <si>
    <t>1.11.1</t>
  </si>
  <si>
    <t>For which lots are you bidding?</t>
  </si>
  <si>
    <t>Lot 1 - Procurement Cards</t>
  </si>
  <si>
    <t>Lot 2 - Prepaid Cards</t>
  </si>
  <si>
    <t xml:space="preserve">Lot 3 - Vouchers </t>
  </si>
  <si>
    <t>1.11.2</t>
  </si>
  <si>
    <t>If bidding for Lot 1and/or Lot 2 please provide your Financial Conduct Authority (FCA) or Prudential Regulation Authority (PRA) registration number</t>
  </si>
  <si>
    <t xml:space="preserve">Enter your FCA or PRA registration number. Please enter n/a if not bidding for either lot 1 and/or lot 2. </t>
  </si>
  <si>
    <t>1.12</t>
  </si>
  <si>
    <t>Part 3 Exclusion Grounds</t>
  </si>
  <si>
    <t>1.12.1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</si>
  <si>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</si>
  <si>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1.12.2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</si>
  <si>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</si>
  <si>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</si>
  <si>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1.12.3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</si>
  <si>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</si>
  <si>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</si>
  <si>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1.12.4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</si>
  <si>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</si>
  <si>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1.12.5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</si>
  <si>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</si>
  <si>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1.12.6</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</si>
  <si>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</si>
  <si>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1.12.7</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</si>
  <si>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</si>
  <si>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1.12.8</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</si>
  <si>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</si>
  <si>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1.12.9</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</si>
  <si>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</si>
  <si>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1.12.10</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</si>
  <si>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</si>
  <si>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1.12.11</t>
  </si>
  <si>
    <t>If you have answered Yes to any of the questions above, in this section please explain what measures have been taken to ensure that the relevant grounds for exclusion will not be triggered again. This is called self-cleaning.</t>
  </si>
  <si>
    <t>1.12.12</t>
  </si>
  <si>
    <t>Part  3 continued</t>
  </si>
  <si>
    <t>Grounds for mandatory and discretionary exclusion relating to the payment of taxes and social security contributions</t>
  </si>
  <si>
    <t>1.12.13</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</si>
  <si>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t>
  </si>
  <si>
    <t>1.12.14</t>
  </si>
  <si>
    <t>Self cleaning evaluation guidance</t>
  </si>
  <si>
    <t>1.12.15</t>
  </si>
  <si>
    <t>Has your organisation committed a breach of obligations relating to the payment of taxes or social security contributions that has been established by a judicial or administrative decision that has a final and binding effect?</t>
  </si>
  <si>
    <t>1.12.16</t>
  </si>
  <si>
    <t xml:space="preserve">If you have answered yes to the question above </t>
  </si>
  <si>
    <t>1.12.17</t>
  </si>
  <si>
    <t>Please provide these details for each occurrence:
  ● Country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t>
  </si>
  <si>
    <t>1.12.18</t>
  </si>
  <si>
    <t>Please also confirm whether you have paid or have entered into a binding arrangement with a view to paying the outstanding sum, including, where applicable, any accrued interest and / or fines.</t>
  </si>
  <si>
    <t>1.12.19</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</si>
  <si>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</si>
  <si>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1.12.20</t>
  </si>
  <si>
    <t>Please provide these details for each occurrence:
● Country concerned
● what is the amount concerned
● how and when the breach was established or challenge brought
or enter N/A</t>
  </si>
  <si>
    <t>1.12.21</t>
  </si>
  <si>
    <t>1.12.22</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</si>
  <si>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</si>
  <si>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1.13</t>
  </si>
  <si>
    <t>Part 3 Grounds for Discretionary Exclusion</t>
  </si>
  <si>
    <t>1.13.1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</si>
  <si>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t>
  </si>
  <si>
    <t>1.13.2</t>
  </si>
  <si>
    <t>1.13.3</t>
  </si>
  <si>
    <t xml:space="preserve">The past three years </t>
  </si>
  <si>
    <t>Please indicate if, within the past three years, you, your organisation or any other person who has powers of representation, decision or control in the organisation has breached any of the following obligations in the UK or  anywhere else in the world:</t>
  </si>
  <si>
    <t>1.13.4</t>
  </si>
  <si>
    <t xml:space="preserve">Violation of applicable obligations in the fields of environmental, social and labour law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</si>
  <si>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1.13.5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</si>
  <si>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</si>
  <si>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1.13.6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</si>
  <si>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Country
</t>
  </si>
  <si>
    <t>1.13.7</t>
  </si>
  <si>
    <t xml:space="preserve">Grave professional misconduct
  ● Is guilty of grave professional misconduct
</t>
  </si>
  <si>
    <t>1.13.8</t>
  </si>
  <si>
    <t xml:space="preserve">Distortion of Competition
  ● Has entered into agreements with other economic operators aimed at distorting competition
</t>
  </si>
  <si>
    <t>1.13.9</t>
  </si>
  <si>
    <t xml:space="preserve">Conflict of Interest
  ● Has been aware of conflict of interest within the meaning of regulation 24 due to the participation of the procurement procedure
</t>
  </si>
  <si>
    <t>1.13.10</t>
  </si>
  <si>
    <t xml:space="preserve">Been involved in the preparation of the procurement procedure?
  ● Has advised CCS or otherwise been involved in the preparation of this procurement procedure
</t>
  </si>
  <si>
    <t>1.13.11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</si>
  <si>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</si>
  <si>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1.13.12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</si>
  <si>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</si>
  <si>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1.13.13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</si>
  <si>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</si>
  <si>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1.13.14</t>
  </si>
  <si>
    <t xml:space="preserve">If you have answered Yes to any of the questions above, please explain what measures have been taken to ensure that the relevant grounds for exclusion will not be triggered again. This is called self-cleaning.
Or enter N/A </t>
  </si>
  <si>
    <t>1.14</t>
  </si>
  <si>
    <t>Part 4 Suitability</t>
  </si>
  <si>
    <t>1.14.1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</si>
  <si>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</si>
  <si>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</si>
  <si>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1.14.2</t>
  </si>
  <si>
    <t xml:space="preserve">Supplier code of conduct
Please self-certify that your organisation will comply with the ‘Supplier Code of Conduct’ guidance which can be found at the following link:
https://www.gov.uk/government/publications/supplier-code-of-conduct
</t>
  </si>
  <si>
    <t>1.14.3</t>
  </si>
  <si>
    <t>Professional or Trade Registers - this is information to ensure that you are suitable for this procurement. The relevant professional and trade registers and corresponding declarations and certificates for each country are listed in Annex XI of the Public Procurement Directive 2014/24/EU</t>
  </si>
  <si>
    <t>1.14.4</t>
  </si>
  <si>
    <t>Are you registered with the appropriate professional or trade registers specified for this procurement in the country where your organisation is established?</t>
  </si>
  <si>
    <t>1.15</t>
  </si>
  <si>
    <t>Professional or Trade Registers - Relevant Details</t>
  </si>
  <si>
    <t>Responses to this Section will be considered only if:1.14.4 = Yes</t>
  </si>
  <si>
    <t>1.15.1</t>
  </si>
  <si>
    <t>What is the name of the register?</t>
  </si>
  <si>
    <t>1.15.2</t>
  </si>
  <si>
    <t>What is your registration number(s)?</t>
  </si>
  <si>
    <t>1.15.3</t>
  </si>
  <si>
    <t>If evidence of registration is available electronically, please list the website address, issuing body and reference number?</t>
  </si>
  <si>
    <t>1.16</t>
  </si>
  <si>
    <t>Authorisation or Organisation Legal Requirement</t>
  </si>
  <si>
    <t>1.16.1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</si>
  <si>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</si>
  <si>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1.17</t>
  </si>
  <si>
    <t>Authorisation or Organisation Legal Requirement - Relevant Details</t>
  </si>
  <si>
    <t>Responses to this Section will be considered only if:1.16.1 = Yes</t>
  </si>
  <si>
    <t>1.17.1</t>
  </si>
  <si>
    <t>What are the details of what is required?</t>
  </si>
  <si>
    <t>1.17.2</t>
  </si>
  <si>
    <t>Have you complied with what is required?</t>
  </si>
  <si>
    <t>1.17.3</t>
  </si>
  <si>
    <t>If evidence of compliance is available electronically, please list the website address, issuing body and reference number?</t>
  </si>
  <si>
    <t>1.18</t>
  </si>
  <si>
    <t>Part 5 Financial Risk</t>
  </si>
  <si>
    <t>1.18.1</t>
  </si>
  <si>
    <t>Gold Evaluation</t>
  </si>
  <si>
    <t>Please read Attachment 5 -  Financial Viability Risk Assessment guidance note, and Attachment 5a - Financial Viability Risk Assessment Tool Supplier Instructions tab, before completing Attachment 5a -  Financial Viability Risk Assessment Tool.</t>
  </si>
  <si>
    <t>1.18.2</t>
  </si>
  <si>
    <t>Lead Bidder</t>
  </si>
  <si>
    <t>Please upload to this question your zip folder named ""EFS_ your organisation name""
The zip folder should contain:
- Completed Attachment 5a, file name ""FVRA_ your organisation name""
- Accounts, each file named ""insert account period_organisation name""  
- Response to Attachment 5a paragraph 10 (if applicable), named ""10_ your organisation name""</t>
  </si>
  <si>
    <t>1.18.3</t>
  </si>
  <si>
    <t>Consortium</t>
  </si>
  <si>
    <t xml:space="preserve">Please upload to this question your zip folder named "CMEFS_ your organisation name"
The zip folder should contain for each consortia member: 
- Completed Attachment 5a, file name "FVRA_ consortium member name"
- Accounts, each file named "insert account period_ organisation name" 
- Response to Attachment 5a - Paragraph 10 (if applicable), named "10_ consortium member name" 
</t>
  </si>
  <si>
    <t>1.18.4</t>
  </si>
  <si>
    <t>Additional</t>
  </si>
  <si>
    <t xml:space="preserve">Please upload as a zip folder containing any additional completed Attachment(s) 5a (if required) i.e. where your bid includes both charitable and Private Company Sub-Suppliers or Parent and/or Ultimate Parent company.
The zip folder should be named "AdFVRA_ your organisation name"
</t>
  </si>
  <si>
    <t>1.19</t>
  </si>
  <si>
    <t>Part 6 Requirements under Modern Slavery Act 2015</t>
  </si>
  <si>
    <t>1.19.1</t>
  </si>
  <si>
    <t>Are you a relevant commercial organisation as defined by section 54 (“Transparency in supply chains etc.”) of the Modern Slavery Act 2015 (“the Act”) this means do you have a total turnover of £36m or more?</t>
  </si>
  <si>
    <t>1.20</t>
  </si>
  <si>
    <t>Requirements under Modern Slavery Act 2015</t>
  </si>
  <si>
    <t>Responses to this Section will be considered only if:1.19.1 = Yes</t>
  </si>
  <si>
    <t>1.20.1</t>
  </si>
  <si>
    <t>Are you compliant with the annual reporting requirements contained within Section 54 of the Act 2015 
www.legislation.gov.uk/ukpga/2015/30/section/54/enacted</t>
  </si>
  <si>
    <t>1.21</t>
  </si>
  <si>
    <t>Compliant with reporting requirements</t>
  </si>
  <si>
    <t>Responses to this Section will be considered only if:1.20.1 = Yes</t>
  </si>
  <si>
    <t>1.21.1</t>
  </si>
  <si>
    <t>This section will be evaluated PASS / FAIL.
Your bid will FAIL, if you do not provide a link to your organisations slavery and human trafficking statement that appears in  prominent place on your website homepage</t>
  </si>
  <si>
    <t>1.21.2</t>
  </si>
  <si>
    <t xml:space="preserve">Provide the relevant link to the slavery and human trafficking statement that appears in a prominent place on your organisations website homepage.
</t>
  </si>
  <si>
    <t>1.22</t>
  </si>
  <si>
    <t xml:space="preserve">Not Compliant with annual reporting requirements </t>
  </si>
  <si>
    <t>Responses to this Section will be considered only if:1.20.1 = No</t>
  </si>
  <si>
    <t>1.22.1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</si>
  <si>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</si>
  <si>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</si>
  <si>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1.22.2</t>
  </si>
  <si>
    <t xml:space="preserve">Please provide an explanation as to why your organisation is not compliant with the annual reporting requirements contained within section 54 of the Act 2015.
</t>
  </si>
  <si>
    <t>1.23</t>
  </si>
  <si>
    <t>Part 7 Insurance Requirements</t>
  </si>
  <si>
    <t>1.23.1</t>
  </si>
  <si>
    <t xml:space="preserve">This question is evaluated PASS/FAIL.
Your bid will FAIL, if you do not answer Yes to this question.
You will be required to provide evidence of the required levels of insurance cover prior to the Framework commencement date.               
</t>
  </si>
  <si>
    <t>1.23.2</t>
  </si>
  <si>
    <t xml:space="preserve">Tell us if you have, or agree to get before the framework contract start date, the following levels of insurance cover:
  ● Employer’s (Compulsory) Liability Insurance* = £10,000,000
  ● Public Liability Insurance = £1,000,000
  ● Professional Indemnity Insurance = £1,000,000
  ● Product Liability Insurance = £1,000,000
*It is a legal requirement that all companies hold Employer’s (Compulsory) Liability Insurance of £5 million as a minimum. Please note this requirement is not applicable to sole traders.
You will be required to provide evidence of the above certificates prior to the framework commencement date.
</t>
  </si>
  <si>
    <t>1.24</t>
  </si>
  <si>
    <t>Part 8 Cyber Essentials Plus</t>
  </si>
  <si>
    <t>1.24.1</t>
  </si>
  <si>
    <t xml:space="preserve">The questions in this section will be evaluated PASS / FAIL.
Your bid will FAIL, if you answer do not answer ‘Yes’ to question 1.25.5 in this section.
You will be required to provide evidence of the required Cyber Essentials Plus certificate prior to the framework commencement date.               
Refer to https://www.ncsc.gov.uk/information/cyber-essentials-faqs for more information. </t>
  </si>
  <si>
    <t>1.24.2</t>
  </si>
  <si>
    <t xml:space="preserve">In relation to the services, please tell us if you comply with one of the following criteria (i) or (ii) at question 1.25.5:  </t>
  </si>
  <si>
    <t>1.24.3</t>
  </si>
  <si>
    <t>(i)</t>
  </si>
  <si>
    <t xml:space="preserve">(i) You have a current and valid Cyber Essentials Plus certificate which has been awarded by one of the government approved Cyber Essentials Plus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by the framework commencement where your organisation proposes to use the key subcontractor
</t>
  </si>
  <si>
    <t>1.24.4</t>
  </si>
  <si>
    <t>(ii)</t>
  </si>
  <si>
    <t xml:space="preserve">OR
(ii) You do not have a current and valid Cyber Essentials Plus certificate which has been awarded by one of the government approved Cyber Essentials Plus accreditation bodies but you are working towards gaining it, and will be in a position to confirm that you have been awarded a current and valid Cyber Essentials Plus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by the framework commencement date where your organisation proposes to use the key subcontractor;
</t>
  </si>
  <si>
    <t>1.24.5</t>
  </si>
  <si>
    <t xml:space="preserve">In relation to the services, please tell us if you comply with one of the criteria above </t>
  </si>
  <si>
    <t>1.25</t>
  </si>
  <si>
    <t>Part 9 Skills and Apprentices</t>
  </si>
  <si>
    <t>1.25.1</t>
  </si>
  <si>
    <t xml:space="preserve">This question is evaluated PASS/FAIL.
Your bid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The requirement is that you have or will have in place, prior to this framework commencement date, an Apprenticeship/Current Skills Process that can demonstrate commitment to supporting, developing and maintaining skills required.
If you select Yes, we may ask you to provide evidence of your Apprenticeship/Current Skills process prior to any the framework commencement date.
If you select No, you will FAIL this question.
</t>
  </si>
  <si>
    <t>1.25.2</t>
  </si>
  <si>
    <t>Tell us if you intend to support apprenticeships and skills development through this contract.</t>
  </si>
  <si>
    <t>1.26</t>
  </si>
  <si>
    <t>Skills and Apprentices Evidence</t>
  </si>
  <si>
    <t>Responses to this Section will be considered only if:1.25.2 = Yes</t>
  </si>
  <si>
    <t>1.26.1</t>
  </si>
  <si>
    <t xml:space="preserve">These questions are evaluated PASS/FAIL.
Your bid will FAIL, if you do not answer ‘Yes’ to question 1.27.2 and 1.27.3.
</t>
  </si>
  <si>
    <t>1.26.2</t>
  </si>
  <si>
    <t>If yes, can you provide documentary evidence at a later stage? (refer to evaluation guidance above)</t>
  </si>
  <si>
    <t>1.26.3</t>
  </si>
  <si>
    <t>Do you have a process in place to ensure that your supply chain supports skills, development and apprenticeships in line with PPN 14/15 (see guidance) and can provide evidence if requested?</t>
  </si>
  <si>
    <t>1.27</t>
  </si>
  <si>
    <t xml:space="preserve">Part 10 Framework award form population template </t>
  </si>
  <si>
    <t>1.27.1</t>
  </si>
  <si>
    <t>FW Population Guidance</t>
  </si>
  <si>
    <t>Please provide the information to be used to populate the Framework Award Form and any applicable Framework Contract Schedules if successful in this competition.</t>
  </si>
  <si>
    <t>1.27.2</t>
  </si>
  <si>
    <t>Supplier Name</t>
  </si>
  <si>
    <t>Supplier Name (registered name if registered)</t>
  </si>
  <si>
    <t>1.27.3</t>
  </si>
  <si>
    <t>Registration number</t>
  </si>
  <si>
    <t>1.27.4</t>
  </si>
  <si>
    <t>SID4GOV ID</t>
  </si>
  <si>
    <t>SID4GOV ID, if you have one</t>
  </si>
  <si>
    <t>1.27.5</t>
  </si>
  <si>
    <t>Supplier Framework Manager</t>
  </si>
  <si>
    <t>Supplier Framework Manager
Name:
Job title:
Email address:
Phone number:</t>
  </si>
  <si>
    <t>1.27.6</t>
  </si>
  <si>
    <t>Supplier Authorised Representative</t>
  </si>
  <si>
    <t>Supplier Authorised Representative:
Name:
Job title:
Email address:
Phone number:</t>
  </si>
  <si>
    <t>1.27.7</t>
  </si>
  <si>
    <t>Supplier Compliance Officer</t>
  </si>
  <si>
    <t>Supplier Compliance Officer:
Name:
Job title:
Email address:
Phone number:</t>
  </si>
  <si>
    <t>1.27.8</t>
  </si>
  <si>
    <t>Supplier Data Protection Officer</t>
  </si>
  <si>
    <t>Supplier Data Protection Officer:
Name:
Job title:
Email address:
Phone number:</t>
  </si>
  <si>
    <t>1.27.9</t>
  </si>
  <si>
    <t>Supplier Marketing Contact</t>
  </si>
  <si>
    <t>Supplier Marketing Contact:
Name:
Job title:
Email address:
Phone number:</t>
  </si>
  <si>
    <t>1.27.10</t>
  </si>
  <si>
    <t>Joint Schedule 4 – Commercially sensitive information</t>
  </si>
  <si>
    <t>Please provide any commercially sensitive information including:
Date:
Details:
Duration of confidentiality:</t>
  </si>
  <si>
    <t>1.27.11</t>
  </si>
  <si>
    <t>Contracts finder information</t>
  </si>
  <si>
    <t>This information will be published on Contracts Finder, if you are successful in this competition and therefore must be generic with no references to individual names and no contact details that are directly linked to an individual:
Email address:
Internet (web) address:
Fax number (if applicable):</t>
  </si>
  <si>
    <t>1.28</t>
  </si>
  <si>
    <t>Part 11 Technical and Professional Ability - Carbon reduction</t>
  </si>
  <si>
    <t>1.28.1</t>
  </si>
  <si>
    <t>PPN guidance</t>
  </si>
  <si>
    <t xml:space="preserve">Public procurement of contracts with a full life value of £5,000,000.00 and above should take into account suppliers' carbon reduction plans and commitment to Net Zero by 2050. This Policy is set out in detail in Policy Procurement Note 06/21.
https://www.gov.uk/government/publications/procurement-policy-note-0621-taking-account-of-carbon-reduction-plans-in-the-procurement-of-major-government-contracts
The requirement is that you will have in place and provide a link to your Carbon Reduction Plan published to your website (using the template provided within the PPN) confirming your commitment to achieving Net Zero by 2050 in the UK, and setting out the environmental management measures that you have in place and which will be in effect and utilised during the performance of the contract.
*If you are a new supplier and have been trading for less than 12 months, you must still confirm your commitment to achieving Net Zero by 2050 by publishing a full Carbon Reduction Plan (CRP) as soon as possible.
*If you do not have a website where you can evidence a published Carbon Reduction Plan containing the minimum required information as per the PPN guidance, you must provide an electronic copy of your Carbon Reduction Plan to CCS containing the minimum required information (https://assets.publishing.service.gov.uk/government/uploads/system/uploads/attachment_data/file/991623/Guidance_on_adopting_and_applying_PPN_06_21___Selection_Criteria___3_.pdf)
</t>
  </si>
  <si>
    <t>1.28.2</t>
  </si>
  <si>
    <t>Are you a new supplier and have been trading for less than 12 months?</t>
  </si>
  <si>
    <t>1.29</t>
  </si>
  <si>
    <t>Responses to this Section will be considered only if:1.28.2 = No</t>
  </si>
  <si>
    <t>1.29.1</t>
  </si>
  <si>
    <t xml:space="preserve">Questions 1.30.5, 1.30.6, 1.30.7, 1.30.8, 1.30.9 and 1.30.10 are evaluated PASS/FAIL.
PASS = 
Carbon Reduction Plan submitted and/or published to your website which; 
● is in the correct format as provided in attachment [2e] Carbon Reduction Plan template,
● confirms the supplier’s commitment to achieving Net Zero by 2050, 
● contains emissions for the sources included in Scope 1 and 2 of the GHG Protocol, and a defined subset of Scope 3 emissions, OR not reported for any Scopes or only for some Scopes, but you have provided an acceptable explanation why at question 1.30.9
● sets out the environmental management measures in effect, including certification schemes or specific carbon reduction measures you have adopted, and that you will be able to apply when performing the contract 
● reporting period is less that 12 months from the date of commencement of the procurement, OR 
reporting period is more than 12 months from the date of commencement of the procurement, but you have provided an acceptable explanation why at question 1.30.9
● is published on your website or If you do not have a website, you have provided an electronic copy of your Carbon Reduction Plan to CCS and you confirm that you will provide a copy of the Carbon Reduction Plan in writing to anyone who requests one within 30 days in future.
● has been signed off by a director (or equivalent) or designated member (for LLPs). 
● where a Parent Company Carbon Reduction Plan has been submitted, all of the above criteria has been met in addition to the criteria stated in 1.30.3. </t>
  </si>
  <si>
    <t>1.29.2</t>
  </si>
  <si>
    <t>FAIL = 
● you have not provided a link to your organisation's published Carbon Reduction Plan or confirmed that you do not have a website and have not provided a copy of the Carbon Reduction Plan to CCS.; and/or
the Carbon Reduction Plan submitted:
● is not in the correct format as provided in attachment [2e] Carbon Reduction Plan template,
● does not confirm the supplier’s commitment to achieving Net Zero by 2050; and/or
● does not contain emissions for the sources included in Scope 1 and 2 of the GHG Protocol, and a defined subset of Scope 3 emissions, OR an acceptable explanation has not been provided at question 1.30.9 to explain why Scopes or only for some Scopes, have been reported; and/or
● does not set out the environmental management measures in effect, including certification schemes or specific carbon reduction measures you have adopted, and that you will be able to apply when performing the contract 
● the reporting period is more than 12 months from the date of commencement of the procurement, and an acceptable explanation why has not been provided at question 1.30.9
● has not been signed off by a director (or equivalent) or designated member (for LLPs).
● where a Parent Company Carbon Reduction Plan has been submitted the criteria stated above and in 1.30.3 has not been met.</t>
  </si>
  <si>
    <t>1.29.3</t>
  </si>
  <si>
    <t>Parent Company Guidance</t>
  </si>
  <si>
    <t xml:space="preserve">Where you are unable to provide a Carbon Reduction Plan specific to the bidding entity, a Carbon Reduction Plan covering both the bidding entity and the parent organisation is permissible where the detailed requirements of the Carbon Reduction Plan are met in full, as set out in the Technical Standard and Guidance, and all of the following criteria are met:
● The bidding entity is wholly owned by the parent;
● The commitment to achieving net zero by 2050 for UK operations is set out in the CRP for the parent and is supported and adopted by the bidding entity, demonstrated by the inclusion in the CRP of a statement that this will apply to the bidding entity;
● The environmental measures set out are stated to be able to be applied by the bidding entity when performing the relevant contract; and
● The CRP is published on the bidding entity’s website
Bidding entities must take steps to ensure they have their own CRP as soon as reasonably practicable and should note that the ability to rely on a parent organisation’s Carbon Reduction Plan may only be a temporary measure under this selection criterion.     </t>
  </si>
  <si>
    <t>1.29.4</t>
  </si>
  <si>
    <t>Consortium Guidance</t>
  </si>
  <si>
    <t xml:space="preserve">Where the response is being completed on behalf of a consortium of suppliers, a Carbon Reduction Plan should be completed by each consortium member.   </t>
  </si>
  <si>
    <t>1.29.5</t>
  </si>
  <si>
    <t>Please confirm that you, and if applicable each of your consortium members, have detailed your environmental management measures by completing a Carbon Reduction Plan which meets the required reporting standard
Your bid will fail if you do not select Yes to this question.</t>
  </si>
  <si>
    <t>1.29.6</t>
  </si>
  <si>
    <t>Please confirm whether or not you are submitting a Carbon Reduction Plan covering both the bidding entity and the parent organisation.
If you are submitting a Carbon Reduction Plan please confirm that:
● The bidding entity is wholly owned by the parent;
● The commitment to achieving net zero by 2050 for UK operations is set out in the CRP for the parent and is supported and adopted by the bidding entity, demonstrated by the inclusion in the CRP of a statement that this will apply to the bidding entity;
● The environmental measures set out are stated to be able to be applied by the bidding entity when performing the relevant contract; and
● The CRP is published on the bidding entity’s website</t>
  </si>
  <si>
    <t>1.29.7</t>
  </si>
  <si>
    <t>Please provide a link to your most recently published Carbon Reduction Plan here 
Where the response is being completed on behalf of a consortium of suppliers, you must provide a link to each consortium members Carbon Reduction Plan. 
If you, or if applicable any of your consortium members, do not have a website, you must attach a copy of your Carbon Reduction Plan to question 1.30.8 and confirm that you are willing to provide your plan upon request to Buyers under the framework who may request it in future within 30 days of the request being made. 
As detailed in the evaluation guidance, if you, or if applicable any of your consortium members, are unable to report emissions in the Carbon Reduction Plan for any Scopes or only for some Scopes, or if the reporting period is more than 12 months from the date of commencement of the procurement, you must provide an acceptable explanation as to why in question 1.30.9.</t>
  </si>
  <si>
    <t>1.29.8</t>
  </si>
  <si>
    <t>If you, or if applicable any of your consortium members, do not have a website, you must attach a copy of your Carbon Reduction Plan to this question and confirm that you are willing to provide your plan upon request to Buyers under the framework who may request it in future within 30 days of the request being made. 
As detailed in the evaluation guidance, if you, or if applicable any of your consortium members, are unable to report emissions in the Carbon Reduction Plan for any Scopes or only for some Scopes, or if the reporting period is more than 12 months from the date of commencement of the procurement, you must provide an acceptable explanation as to why in question 1.30.9.</t>
  </si>
  <si>
    <t>1.29.9</t>
  </si>
  <si>
    <t>If in question 1.30.7 and 1.30.8, you, or if applicable any of your consortium members, are unable to report emissions in the Carbon Reduction Plan for any Scopes or only for some Scopes, or if the reporting period is more than 12 months from the date of commencement of the procurement, you must provide an acceptable explanation as to why at this question and provide a copy of your draft plan at question 1.30.7 or 1.30.8.
Enter N/A if you were able to provide the above in question 1.30.7 or 1.30.8.</t>
  </si>
  <si>
    <t>1.29.10</t>
  </si>
  <si>
    <t>Please confirm that your organisation, and if applicable each of your consortium members, is / are taking steps to reduce your GHG Emissions over time and is publicly committed to achieving Net Zero by 2050
Your bid will fail if you do not select Yes to this question.</t>
  </si>
  <si>
    <t>1.29.11</t>
  </si>
  <si>
    <t xml:space="preserve">Questions 1.30.12 to 1.30.17 are for information only. 
You are required to provide the below data from your Carbon Reduction Plan.     </t>
  </si>
  <si>
    <t>1.29.12</t>
  </si>
  <si>
    <t>Baseline Year Scope 1</t>
  </si>
  <si>
    <t>1.29.13</t>
  </si>
  <si>
    <t>Baseline Year Scope 2</t>
  </si>
  <si>
    <t>1.29.14</t>
  </si>
  <si>
    <t>Baseline Year Scope 3</t>
  </si>
  <si>
    <t>1.29.15</t>
  </si>
  <si>
    <t>Reporting Year Scope 1</t>
  </si>
  <si>
    <t>1.29.16</t>
  </si>
  <si>
    <t>Reporting Year Scope 2</t>
  </si>
  <si>
    <t>1.29.17</t>
  </si>
  <si>
    <t>Reporting Year Scope 3</t>
  </si>
  <si>
    <t>1.30</t>
  </si>
  <si>
    <t>Responses to this Section will be considered only if:1.28.2 = Yes</t>
  </si>
  <si>
    <t>1.30.1</t>
  </si>
  <si>
    <t xml:space="preserve">Question 1.31.2 is evaluated PASS/FAIL. Your bid will fail if you do not answer yes to this question.
</t>
  </si>
  <si>
    <t>1.30.2</t>
  </si>
  <si>
    <t>Do you confirm your commitment to achieving Net Zero by 2050 and commit to publishing a full Carbon Reduction Plan (CRP) on your website as soon as possible.</t>
  </si>
  <si>
    <t>1.30.3</t>
  </si>
  <si>
    <t>Please confirm the date by which you will be able to provide a full Carbon Reduction Plan.</t>
  </si>
  <si>
    <t>1.31</t>
  </si>
  <si>
    <t>Part 11 Technical and Professional Ability Lot 1</t>
  </si>
  <si>
    <t>1.31.1</t>
  </si>
  <si>
    <t>ALL BIDDERS WHO ARE BIDDING FOR LOT 1 MUST COMPLETE THIS SECTION.
Provision of Contract Example Certificates
You must provide:
(a) two contract example certificates, in the form set out in Attachment 2b - Contract Example Certificate; or
(b) if any such certificate cannot be obtained, you must self-certify performance using the form set out in Attachment 2b - Contract Example Certificate, as well as stating the reasons as to why it is self-certified on the form; and
(c) if the certificate does not state that the Services have been provided satisfactorily, in accordance with the terms of the contract in question, you must provide additional information to demonstrate that any reason why they were not so provided will not recur in the performance of the contract.
Completed Contract Example Certificates must be uploaded to question 1.31.4 in the eSourcing Suite, as a zipped file labelled '1.31 [your name] Contract Example Certificate' using the paperclip icon aligned to this question</t>
  </si>
  <si>
    <t>1.31.2</t>
  </si>
  <si>
    <t>Contract Example Certificate</t>
  </si>
  <si>
    <t>You are required to provide evidence of each contract example, using Attachment 2b Contract Example Certificate. 
 It is important that you read and fully comply with the instructions contained within Attachment 2b Contract Example Certificate, and complete the certificate in full for each contract example required.
Your response must include a summary of the contract, which details your technical capability to deliver and manage a physical and virtual procurement card programme, where a customer annual transaction spend is greater than £500,000. 
 Once you have completed Attachment 2b Contract Example Certificate, you must upload it to the relevant contract example.
 For the avoidance of doubt, if a customer indicates OPTION B when completing Table B, you will be awarded a FAIL and you will be excluded from the competition.
 If you fail to provide the required Attachment 2b Contract Example Certificate per contract example, your bid may be deemed non-compliant and you will be excluded from this competition.</t>
  </si>
  <si>
    <t>1.31.3</t>
  </si>
  <si>
    <t>Please select option YES or NO to confirm whether or not you have populated and uploaded to this question two (2) Contract Example Certificates. Please select  NO if you are not bidding for Lot 1.</t>
  </si>
  <si>
    <t>Select one of the Options listed in the eSourcing Suite</t>
  </si>
  <si>
    <t>1.31.4</t>
  </si>
  <si>
    <t>Contract Example Certificates.Add the attachments requested in question 1.31.1 here, as a zipped file labelled '1.31[your name] Contract Example Certificates'.</t>
  </si>
  <si>
    <t>1.31.5</t>
  </si>
  <si>
    <t>Add the customer contact details</t>
  </si>
  <si>
    <t xml:space="preserve">Customer contact name </t>
  </si>
  <si>
    <t>1.32</t>
  </si>
  <si>
    <t>Part 11 Technical and Professional Ability - Lot 2</t>
  </si>
  <si>
    <t>1.32.1</t>
  </si>
  <si>
    <t>ALL BIDDERS WHO ARE BIDDING FOR LOT 2 MUST COMPLETE THIS SECTION.
You must demonstrate your technical ability to meet the requirements for Lot 2 as detailed in Attachment 1a (Specification).
You must provide either TWO examples from the public or private sectors or ONE example from the consumer market, if you are unable to provide public/private sector examples.
Your response must include a summary of the contract, which details your technical capability to deliver and manage a prepaid card programme consisting in excess of 5000 cards.</t>
  </si>
  <si>
    <t>1.32.2</t>
  </si>
  <si>
    <t>Contract examples will be evaluated PASS/FAIL
Evauation Guidance for public/private sector examples:
 ● Examples can be public or private sector;
 ● Examples provided must relate to contracts performed during the past 3 years, prior to publication of the contract notice to be valid;
 ● Customer contact provided must be notified by you that they may be contacted by the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contract notice; and
 ● Examples may cover situations where your organisation was acting as prime contractor, key subcontractor or part of a consortium.
Evaluation Guidance for consumer market example
• The example provided must have been performed during the past 3 years prior to publication of the contract notice to be valid;
• The example must clearly and unambiguously fall within the scope of the requirement; and
• The example may cover a situation where your organisation was acting as prime contractor, key subcontractor or part of a consortium.
 If you do not provide the contract examples we have asked for your bid will be excluded from this procurement</t>
  </si>
  <si>
    <t>1.32.3</t>
  </si>
  <si>
    <t>1st Public/Private Sector Contract Example L2</t>
  </si>
  <si>
    <t>What are the details of your first contract example for Lot 2</t>
  </si>
  <si>
    <t>1.32.4</t>
  </si>
  <si>
    <t>Name of organisation who delivered the services or goods</t>
  </si>
  <si>
    <t>1.32.5</t>
  </si>
  <si>
    <t>Customer contact name</t>
  </si>
  <si>
    <t>1.32.6</t>
  </si>
  <si>
    <t xml:space="preserve">Customer email
</t>
  </si>
  <si>
    <t>1.32.7</t>
  </si>
  <si>
    <t>Contract start date</t>
  </si>
  <si>
    <t>Enter a valid date</t>
  </si>
  <si>
    <t>1.32.8</t>
  </si>
  <si>
    <t>Contract completion date</t>
  </si>
  <si>
    <t>Numeric</t>
  </si>
  <si>
    <t>1.32.9</t>
  </si>
  <si>
    <t>Estimated contract value</t>
  </si>
  <si>
    <t>Enter a numeric value</t>
  </si>
  <si>
    <t>1.32.10</t>
  </si>
  <si>
    <t>Public/Private Sector Contract Example 1 – Lot 2 prepaid cards Please provide in text box Contract Example 1a and Contract Example 1b</t>
  </si>
  <si>
    <t>Your response must include a summary of the contract, which details your technical capability to deliver and manage a prepaid card programme consisting in excess of 5000 cards.  
 Please refer to the contract examples evaluation guidance
 Please enter N/A if you are not submitting a bid for lot 2 or providing a consumer market example.
Enter plain text</t>
  </si>
  <si>
    <t>1.32.11</t>
  </si>
  <si>
    <t>Additional text for response</t>
  </si>
  <si>
    <t>1.32.12</t>
  </si>
  <si>
    <t>2nd Public/Private Sector Contract Example L2</t>
  </si>
  <si>
    <t>What are the details of your second contract example for Lot 2</t>
  </si>
  <si>
    <t>1.32.13</t>
  </si>
  <si>
    <t>Name of customer organisation who signed the contract</t>
  </si>
  <si>
    <t>1.32.14</t>
  </si>
  <si>
    <t>1.32.15</t>
  </si>
  <si>
    <t>1.32.16</t>
  </si>
  <si>
    <t>2nd customer email</t>
  </si>
  <si>
    <t>1.32.17</t>
  </si>
  <si>
    <t xml:space="preserve">Enter a valid date
</t>
  </si>
  <si>
    <t>1.32.18</t>
  </si>
  <si>
    <t>1.32.19</t>
  </si>
  <si>
    <t>1.32.20</t>
  </si>
  <si>
    <t>Public/Private Sector Contract Example 2 – Lot 2 Prepaid Cards Please provide in text box Contract Example 2a and Contract Example 2b</t>
  </si>
  <si>
    <t>Response guidance
Your response must include a summary of the contract, which details your technical capability to deliver and manage a prepaid card programme consisting in excess of 5000 cards.
Please refer to the contract examples evaluation guidance
 Please enter N/A if you are not submitting a bid for lot 2 or providing a consumer market example
Enter plain text</t>
  </si>
  <si>
    <t>1.32.21</t>
  </si>
  <si>
    <t>1.32.22</t>
  </si>
  <si>
    <t>What are the details of your consumer market contract example for lot 2</t>
  </si>
  <si>
    <t>1.32.23</t>
  </si>
  <si>
    <t>How long have you provided the required services to the consumer market?</t>
  </si>
  <si>
    <t>1.32.24</t>
  </si>
  <si>
    <t>What is the annual value of transactions that you process?</t>
  </si>
  <si>
    <t>1.32.25</t>
  </si>
  <si>
    <t>How many transactions do you process annually?</t>
  </si>
  <si>
    <t>1.32.26</t>
  </si>
  <si>
    <t xml:space="preserve">Consumer Market Contract example 1 – Lot 2 Prepaid Cards Please provide in text box Contract Example 3a and Contract Example 3b </t>
  </si>
  <si>
    <t>Response guidance
Your response must include a summary of the contract, which details your technical capability to deliver and manage a prepaid card programme consisting in excess of 5000 cards.  
Please refer to the contract examples evaluation guidance
Please enter N/A if you are not submitting a bid for lot 2 or providing public/private sector examples.</t>
  </si>
  <si>
    <t>1.32.27</t>
  </si>
  <si>
    <t>1.32.28</t>
  </si>
  <si>
    <t>What we will do with your responses: 
 Quality Evaluation
 We will give your examples to our evaluation panel. Each evaluator will independently assess your two (2) public/private secto examples OR one (1) consumer market example using the response guidance for each contract example and the, marking scheme and evaluation criteria below. They will give a mark (PASS/FAIL) and a reason for their mark for the two (2) public/private secto examples OR one (1) consumer market example they are assessing. The evaluators will enter the marks and reasons into the eSourcing suite.
 Consensus 
 Once the evaluators have independently assessed your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This will be done for each lot you have submitted examples for. 
 If you do not achieve a PASS for the examples in the lot(s) you have bid for, your bid for the lot(s) will be excluded from the competition. We will tell you that your bid has been excluded from the competition and why.</t>
  </si>
  <si>
    <t>1.32.29</t>
  </si>
  <si>
    <t>The marking scheme and evaluation criteria below will be used for all contract examples</t>
  </si>
  <si>
    <t>1.32.30</t>
  </si>
  <si>
    <t>Marking Scheme -- Evaluation Criteria
 ________________________________
 Pass -- You have provided contract examples which address the response guidance. 
 Fail -- You have not provided contract examples which address the response guidance 
 OR
 You have not provided any contract example details or the requested information.</t>
  </si>
  <si>
    <t>1.33</t>
  </si>
  <si>
    <t>Part 11 Technical and Professional Ability - Lot 3</t>
  </si>
  <si>
    <t>1.33.1</t>
  </si>
  <si>
    <t>ALL BIDDERS WHO ARE BIDDING FOR LOT 3 MUST COMPLETE THIS SECTION.
You must demonstrate your technical ability to meet the requirements for Lot 3 as detailed in Attachment 1a (Specification).
You must provide TWO examples from the public or private sectors.
Your response must include a summary of the contract, which details your technical capability to build, implementment and run a fully managed Voucher Scheme. 
The Scheme must include multiple Merchant Closed Loop Vouchers and an Online Management Tool. 
You must include the number of recipients, as examples must demonstrate delivery to over 10,000 recipients</t>
  </si>
  <si>
    <t>1.33.2</t>
  </si>
  <si>
    <t>Contract examples will be evaluated PASS/FAIL
 ● Examples can be public or private sector;
 ● Examples provided must relate to contracts performed during the past 3 years, prior to publication of the contract notice to be valid;
 ● Customer contact provided must be notified by you that they may be contacted by the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contract notice; and
 ● Examples may cover situations where your organisation was acting as prime contractor, key subcontractor or part of a consortium.
 If you do not provide the contract examples we have asked for your bid will be excluded from this procurement</t>
  </si>
  <si>
    <t>1.33.3</t>
  </si>
  <si>
    <t xml:space="preserve">1st Contract Example L3
</t>
  </si>
  <si>
    <t>What are the details of your first contract example for Lot 3</t>
  </si>
  <si>
    <t>1.33.4</t>
  </si>
  <si>
    <t>1.33.5</t>
  </si>
  <si>
    <t>1.33.6</t>
  </si>
  <si>
    <t>1.33.7</t>
  </si>
  <si>
    <t>1.33.8</t>
  </si>
  <si>
    <t>1.33.9</t>
  </si>
  <si>
    <t>1.33.10</t>
  </si>
  <si>
    <t>1.33.11</t>
  </si>
  <si>
    <t>No of recipients in scheme</t>
  </si>
  <si>
    <t>1.33.12</t>
  </si>
  <si>
    <t xml:space="preserve">Contract example 1 – Lot 3 Vouchers Please provide in text box Contract Example 1a and Contract Example 1b your response for your first contract example for lot 3 Vouchers </t>
  </si>
  <si>
    <t>Response guidance
Your response must include: 
A summary of the contract, which details your technical capability to build, implement and run a fully managed Voucher Scheme. 
The Scheme must include multiple Merchant Closed Loop Vouchers and an Online Management Tool. 
You must include the number of recipients, as examples must demonstrate delivery to over 10,000 recipients
 Please refer to the contract examples evaluation guidance</t>
  </si>
  <si>
    <t>1.33.13</t>
  </si>
  <si>
    <t>1.33.14</t>
  </si>
  <si>
    <t>2nd Contract Example L3</t>
  </si>
  <si>
    <t>What are the details of your second contract example for lot 3</t>
  </si>
  <si>
    <t>1.33.15</t>
  </si>
  <si>
    <t>1.33.16</t>
  </si>
  <si>
    <t>1.33.17</t>
  </si>
  <si>
    <t>1.33.18</t>
  </si>
  <si>
    <t>1.33.19</t>
  </si>
  <si>
    <t>1.33.20</t>
  </si>
  <si>
    <t>1.33.21</t>
  </si>
  <si>
    <t>1.33.22</t>
  </si>
  <si>
    <t>Number of recipients in scheme</t>
  </si>
  <si>
    <t>1.33.23</t>
  </si>
  <si>
    <t xml:space="preserve">Contract example 2 – Lot 3 Vouchers  Please provide in text box Contract Example 2a and Contract Example 2b the response for your second contract example for lot 3 Vouchers </t>
  </si>
  <si>
    <t>Response guidance
Your response must include: 
A summary of the contract, which details your technical capability to build, implement and run a fully managed Voucher Scheme. 
The Scheme must include multiple Merchant Closed Loop Vouchers and an Online Management Tool. 
You must include the number of recipients, as examples must demonstrate delivery to over 10,000 recipients. 
Please refer to the contract examples evaluation guidance
Please enter N/A if you are not submitting a bid for lot 3.</t>
  </si>
  <si>
    <t>1.33.24</t>
  </si>
  <si>
    <t>1.33.25</t>
  </si>
  <si>
    <t>What we will do with your responses: 
 Quality Evaluation
 We will give your examples to our evaluation panel. Each evaluator will independently assess your two examples using the response guidance for each contract example and the, marking scheme and evaluation criteria below. They will give a mark (PASS/FAIL) and a reason for their mark for the two examples they are assessing. The evaluators will enter the marks and reasons into the eSourcing suite.
 Consensus 
 Once the evaluators have independently assessed your two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This will be done for each lot you have submitted examples for. 
 If you do not achieve a PASS for the examples in the lot(s) you have bid for, your bid for the lot(s) will be excluded from the competition. We will tell you that your bid has been excluded from the competition and why.</t>
  </si>
  <si>
    <t>1.33.26</t>
  </si>
  <si>
    <t>1.33.27</t>
  </si>
  <si>
    <t>1.34</t>
  </si>
  <si>
    <t>Standards Question</t>
  </si>
  <si>
    <t>1.34.1</t>
  </si>
  <si>
    <t>Standards Questions required
For Lot 1 and 2 
The questions in this section will be evaluated PASS/FAIL.
Your bid will fail if you do not answer Yes to the question in this section.   
Please do not submit any documents at this stage. You will be required to provide evidence of the required certifications prior to Framework commencement date.</t>
  </si>
  <si>
    <t>1.34.2</t>
  </si>
  <si>
    <t>Standards Questions</t>
  </si>
  <si>
    <t>If you are bidding for lot 1 and/or lot 2 you are required to operate within the standards listed below. 
Please confirm that you either have in place or will have in place prior to the Framework Commencement the following certification;
Payment Card Industry Data Security Standard (PCI/DSS)
Where your organisation proposes to use key subcontractors to carry out the services, and these key subcontractors shall be involved in handling sensitive and personal information with regard to the services, please confirm such key subcontractors will comply with PCI DSS requirements prior to framework commencement.</t>
  </si>
  <si>
    <t>Yes</t>
  </si>
  <si>
    <t>No</t>
  </si>
  <si>
    <t>N/A (Not bidding for Lot 1 or 2)</t>
  </si>
  <si>
    <t>1.35</t>
  </si>
  <si>
    <t>Visibility of Third Party Agents / Bid Writers</t>
  </si>
  <si>
    <t>1.35.1</t>
  </si>
  <si>
    <t>Please confirm if you have engaged the services of a third party / agent in the preparation of your bid.</t>
  </si>
  <si>
    <t>1.36</t>
  </si>
  <si>
    <t>Visibility of Third Party Agents / Bid Writers continued</t>
  </si>
  <si>
    <t>Responses to this Section will be considered only if:1.35.1 = Yes</t>
  </si>
  <si>
    <t>1.36.1</t>
  </si>
  <si>
    <t>If you have responded Yes to question 1.34.1 please confirm the name of the organisation of the Third Party Agent / Bid Writer</t>
  </si>
  <si>
    <t>1.36.2</t>
  </si>
  <si>
    <t>Please confirm that you have full visibility of the bid pack for this competition, including the terms and conditions.</t>
  </si>
  <si>
    <t>1.36.3</t>
  </si>
  <si>
    <t>Please confirm that you have full visibility of the content of your bid</t>
  </si>
  <si>
    <t>1.36.4</t>
  </si>
  <si>
    <t xml:space="preserve">Please confirm that you have taken all necessary action required to authorise the person who will sign the Declaration within the Selection Questionnaire to do so on your behalf. </t>
  </si>
  <si>
    <t>1.37</t>
  </si>
  <si>
    <t>Declaration</t>
  </si>
  <si>
    <t>1.37.1</t>
  </si>
  <si>
    <t xml:space="preserve">Declaration </t>
  </si>
  <si>
    <t>Note details
I declare that to the best of my knowledge the information submitted in this selection questionnaire is correct and accurate. 
I declare that I will provide relevant certificates and/or evidence when requested and without delay.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t>
  </si>
  <si>
    <t>1.37.2</t>
  </si>
  <si>
    <t xml:space="preserve">Agreement to declaration </t>
  </si>
  <si>
    <t xml:space="preserve">Do you agree to the declaration </t>
  </si>
  <si>
    <t>1.37.3</t>
  </si>
  <si>
    <t xml:space="preserve">Name  </t>
  </si>
  <si>
    <t xml:space="preserve">Name of person agreeing to the declaration </t>
  </si>
  <si>
    <t>1.37.4</t>
  </si>
  <si>
    <t xml:space="preserve">Role in organisation </t>
  </si>
  <si>
    <t>1.37.5</t>
  </si>
  <si>
    <t xml:space="preserve">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</si>
</sst>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Calibri"/>
      <family val="2"/>
      <scheme val="minor"/>
    </font>
    <font>
      <sz val="10"/>
      <color rgb="FFFF0000"/>
      <name val="arial"/>
    </font>
    <font>
      <sz val="10"/>
      <name val="arial"/>
    </font>
    <font>
      <b/>
      <sz val="10"/>
      <name val="arial"/>
    </font>
    <font>
      <sz val="11"/>
      <name val="Calibri"/>
    </font>
    <font>
      <b/>
      <sz val="10"/>
      <color rgb="FFFF000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48">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2" fillId="2" borderId="1" xfId="0" applyNumberFormat="1" applyFont="1" applyFill="1" applyBorder="1" applyAlignment="1">
      <alignment horizontal="center" vertical="top" wrapText="1"/>
    </xf>
    <xf numFmtId="49" fontId="2" fillId="3" borderId="1" xfId="0" applyNumberFormat="1" applyFont="1" applyFill="1" applyBorder="1" applyAlignment="1">
      <alignment horizontal="center" vertical="top" wrapText="1"/>
    </xf>
    <xf numFmtId="49" fontId="2" fillId="4" borderId="1" xfId="0" applyNumberFormat="1" applyFont="1" applyFill="1" applyBorder="1" applyAlignment="1">
      <alignment horizontal="center" wrapText="1"/>
    </xf>
    <xf numFmtId="49" fontId="2" fillId="0" borderId="1" xfId="0" applyNumberFormat="1" applyFont="1" applyBorder="1" applyAlignment="1">
      <alignment horizontal="center" vertical="top" wrapText="1"/>
    </xf>
    <xf numFmtId="49" fontId="4" fillId="0" borderId="0" xfId="0" applyNumberFormat="1" applyFont="1"/>
    <xf numFmtId="49" fontId="3" fillId="4" borderId="2" xfId="0" applyNumberFormat="1" applyFont="1" applyFill="1" applyBorder="1" applyAlignment="1">
      <alignment horizontal="left" vertical="top" wrapText="1"/>
    </xf>
    <xf numFmtId="49" fontId="3" fillId="4" borderId="3" xfId="0" applyNumberFormat="1" applyFont="1" applyFill="1" applyBorder="1" applyAlignment="1">
      <alignment horizontal="left" vertical="top" wrapText="1"/>
    </xf>
    <xf numFmtId="49" fontId="3" fillId="4" borderId="4" xfId="0" applyNumberFormat="1" applyFont="1" applyFill="1" applyBorder="1" applyAlignment="1">
      <alignment horizontal="left" vertical="top" wrapText="1"/>
    </xf>
    <xf numFmtId="49" fontId="2" fillId="4" borderId="5" xfId="0" applyNumberFormat="1" applyFont="1" applyFill="1" applyBorder="1" applyAlignment="1">
      <alignment wrapText="1"/>
    </xf>
    <xf numFmtId="49" fontId="2" fillId="4" borderId="6" xfId="0" applyNumberFormat="1" applyFont="1" applyFill="1" applyBorder="1" applyAlignment="1">
      <alignment wrapText="1"/>
    </xf>
    <xf numFmtId="49" fontId="2" fillId="4" borderId="6" xfId="0" applyNumberFormat="1" applyFont="1" applyFill="1" applyBorder="1" applyAlignment="1">
      <alignment wrapText="1"/>
    </xf>
    <xf numFmtId="49" fontId="2" fillId="4" borderId="7" xfId="0" applyNumberFormat="1" applyFont="1" applyFill="1" applyBorder="1" applyAlignment="1">
      <alignment wrapText="1"/>
    </xf>
    <xf numFmtId="49" fontId="2" fillId="0" borderId="8"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9" xfId="0" applyNumberFormat="1" applyFont="1" applyBorder="1" applyAlignment="1">
      <alignment vertical="top" wrapText="1"/>
    </xf>
    <xf numFmtId="49" fontId="2" fillId="4" borderId="8" xfId="0" applyNumberFormat="1" applyFont="1" applyFill="1" applyBorder="1" applyAlignment="1">
      <alignment wrapText="1"/>
    </xf>
    <xf numFmtId="49" fontId="2" fillId="4" borderId="1" xfId="0" applyNumberFormat="1" applyFont="1" applyFill="1" applyBorder="1" applyAlignment="1">
      <alignment wrapText="1"/>
    </xf>
    <xf numFmtId="49" fontId="2" fillId="4" borderId="1" xfId="0" applyNumberFormat="1" applyFont="1" applyFill="1" applyBorder="1" applyAlignment="1">
      <alignment wrapText="1"/>
    </xf>
    <xf numFmtId="49" fontId="2" fillId="4" borderId="9" xfId="0" applyNumberFormat="1" applyFont="1" applyFill="1" applyBorder="1" applyAlignment="1">
      <alignment wrapText="1"/>
    </xf>
    <xf numFmtId="0" fontId="2" fillId="3" borderId="1" xfId="0" applyFont="1" applyFill="1" applyBorder="1" applyAlignment="1" applyProtection="1">
      <alignment vertical="top" wrapText="1"/>
      <protection locked="0"/>
    </xf>
    <xf numFmtId="0" fontId="2" fillId="3" borderId="9" xfId="0" applyNumberFormat="1" applyFont="1" applyFill="1" applyBorder="1" applyAlignment="1" applyProtection="1">
      <alignment vertical="top" wrapText="1"/>
      <protection locked="0"/>
    </xf>
    <xf numFmtId="49" fontId="2" fillId="0" borderId="10" xfId="0" applyNumberFormat="1" applyFont="1" applyBorder="1" applyAlignment="1">
      <alignment vertical="top" wrapText="1"/>
    </xf>
    <xf numFmtId="49" fontId="2" fillId="0" borderId="11" xfId="0" applyNumberFormat="1" applyFont="1" applyBorder="1" applyAlignment="1">
      <alignment vertical="top" wrapText="1"/>
    </xf>
    <xf numFmtId="0" fontId="2" fillId="3" borderId="11" xfId="0" applyNumberFormat="1" applyFont="1" applyFill="1" applyBorder="1" applyAlignment="1" applyProtection="1">
      <alignment vertical="top" wrapText="1"/>
      <protection locked="0"/>
    </xf>
    <xf numFmtId="0" fontId="2" fillId="3" borderId="12" xfId="0" applyNumberFormat="1" applyFont="1" applyFill="1" applyBorder="1" applyAlignment="1" applyProtection="1">
      <alignment vertical="top" wrapText="1"/>
      <protection locked="0"/>
    </xf>
    <xf numFmtId="49" fontId="2" fillId="3" borderId="1" xfId="0" applyNumberFormat="1" applyFont="1" applyFill="1" applyBorder="1" applyAlignment="1" applyProtection="1">
      <alignment vertical="top" wrapText="1"/>
      <protection locked="0"/>
    </xf>
    <xf numFmtId="49" fontId="2" fillId="3" borderId="9" xfId="0" applyNumberFormat="1" applyFont="1" applyFill="1" applyBorder="1" applyAlignment="1" applyProtection="1">
      <alignment vertical="top" wrapText="1"/>
      <protection locked="0"/>
    </xf>
    <xf numFmtId="49" fontId="2" fillId="2" borderId="1" xfId="0" applyNumberFormat="1" applyFont="1" applyFill="1" applyBorder="1" applyAlignment="1" applyProtection="1">
      <alignment vertical="top" wrapText="1"/>
      <protection locked="0"/>
    </xf>
    <xf numFmtId="49" fontId="2" fillId="2" borderId="9" xfId="0" applyNumberFormat="1" applyFont="1" applyFill="1" applyBorder="1" applyAlignment="1" applyProtection="1">
      <alignment vertical="top" wrapText="1"/>
      <protection locked="0"/>
    </xf>
    <xf numFmtId="49" fontId="2" fillId="0" borderId="8" xfId="0" applyNumberFormat="1" applyFont="1" applyBorder="1" applyAlignment="1">
      <alignment vertical="top" wrapText="1"/>
    </xf>
    <xf numFmtId="49" fontId="5" fillId="0" borderId="2" xfId="0" applyNumberFormat="1" applyFont="1" applyBorder="1" applyAlignment="1">
      <alignment horizontal="left" vertical="top" wrapText="1"/>
    </xf>
    <xf numFmtId="49" fontId="5" fillId="0" borderId="13" xfId="0" applyNumberFormat="1" applyFont="1" applyBorder="1" applyAlignment="1">
      <alignment horizontal="left" vertical="top" wrapText="1"/>
    </xf>
    <xf numFmtId="49" fontId="2" fillId="3" borderId="11" xfId="0" applyNumberFormat="1" applyFont="1" applyFill="1" applyBorder="1" applyAlignment="1" applyProtection="1">
      <alignment vertical="top" wrapText="1"/>
      <protection locked="0"/>
    </xf>
    <xf numFmtId="49" fontId="2" fillId="3" borderId="12" xfId="0" applyNumberFormat="1" applyFont="1" applyFill="1" applyBorder="1" applyAlignment="1" applyProtection="1">
      <alignment vertical="top" wrapText="1"/>
      <protection locked="0"/>
    </xf>
    <xf numFmtId="49" fontId="2" fillId="4" borderId="11" xfId="0" applyNumberFormat="1" applyFont="1" applyFill="1" applyBorder="1" applyAlignment="1">
      <alignment wrapText="1"/>
    </xf>
    <xf numFmtId="49" fontId="2" fillId="4" borderId="12" xfId="0" applyNumberFormat="1" applyFont="1" applyFill="1" applyBorder="1" applyAlignment="1">
      <alignment wrapText="1"/>
    </xf>
    <xf numFmtId="49" fontId="2" fillId="2" borderId="11" xfId="0" applyNumberFormat="1" applyFont="1" applyFill="1" applyBorder="1" applyAlignment="1" applyProtection="1">
      <alignment vertical="top" wrapText="1"/>
      <protection locked="0"/>
    </xf>
    <xf numFmtId="49" fontId="2" fillId="2" borderId="12" xfId="0" applyNumberFormat="1" applyFont="1" applyFill="1" applyBorder="1" applyAlignment="1" applyProtection="1">
      <alignment vertical="top" wrapText="1"/>
      <protection locked="0"/>
    </xf>
    <xf numFmtId="0" fontId="2" fillId="2" borderId="1" xfId="0" applyFont="1" applyFill="1" applyBorder="1" applyAlignment="1" applyProtection="1">
      <alignment vertical="top" wrapText="1"/>
      <protection locked="0"/>
    </xf>
    <xf numFmtId="0" fontId="2" fillId="2" borderId="9" xfId="0" applyNumberFormat="1" applyFont="1" applyFill="1" applyBorder="1" applyAlignment="1" applyProtection="1">
      <alignment vertical="top" wrapText="1"/>
      <protection locked="0"/>
    </xf>
    <xf numFmtId="49" fontId="2" fillId="0" borderId="11" xfId="0" applyNumberFormat="1" applyFont="1" applyBorder="1" applyAlignment="1">
      <alignment vertical="top" wrapText="1"/>
    </xf>
    <xf numFmtId="49" fontId="2" fillId="0" borderId="12" xfId="0" applyNumberFormat="1" applyFont="1" applyBorder="1" applyAlignment="1">
      <alignment vertical="top" wrapText="1"/>
    </xf>
    <xf numFmtId="49" fontId="2" fillId="0" borderId="10" xfId="0" applyNumberFormat="1" applyFont="1" applyBorder="1" applyAlignment="1">
      <alignment vertical="top" wrapText="1"/>
    </xf>
  </cellXfs>
  <cellStyles count="1">
    <cellStyle name="Normal" xfId="0" builtinId="0"/>
  </cellStyles>
  <dxfs count="46">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8"/>
  <sheetViews>
    <sheetView tabSelected="1" topLeftCell="C411" workbookViewId="0">
      <selection activeCell="C402" sqref="C402"/>
    </sheetView>
  </sheetViews>
  <sheetFormatPr defaultRowHeight="14.5"/>
  <cols>
    <col min="1" max="2" width="0" hidden="1" customWidth="1"/>
    <col min="3" max="3" width="5.08984375" customWidth="1"/>
    <col min="5" max="5" width="20.6328125" customWidth="1"/>
    <col min="6" max="6" width="44.90625" customWidth="1"/>
    <col min="7" max="7" width="10.7265625" customWidth="1"/>
    <col min="8" max="8" width="36.81640625" customWidth="1"/>
    <col min="9" max="9" width="12.54296875" customWidth="1"/>
  </cols>
  <sheetData>
    <row r="1" spans="1:11">
      <c r="D1" s="1" t="s">
        <v>0</v>
      </c>
    </row>
    <row r="2" spans="1:11">
      <c r="D2" s="2" t="s">
        <v>1</v>
      </c>
    </row>
    <row r="3" spans="1:11">
      <c r="D3" s="3" t="s">
        <v>2</v>
      </c>
      <c r="E3" s="3"/>
    </row>
    <row r="4" spans="1:11">
      <c r="D4" s="4" t="s">
        <v>3</v>
      </c>
      <c r="E4" s="4"/>
      <c r="F4" s="4"/>
    </row>
    <row r="5" spans="1:11">
      <c r="D5" s="5" t="s">
        <v>4</v>
      </c>
      <c r="E5" s="5"/>
      <c r="F5" s="5"/>
    </row>
    <row r="6" spans="1:11">
      <c r="D6" s="6" t="s">
        <v>5</v>
      </c>
      <c r="E6" s="6"/>
      <c r="F6" s="6"/>
    </row>
    <row r="7" spans="1:11">
      <c r="D7" s="7" t="s">
        <v>6</v>
      </c>
      <c r="E7" s="7"/>
      <c r="F7" s="7"/>
    </row>
    <row r="9" spans="1:11">
      <c r="A9" s="8" t="s">
        <v>7</v>
      </c>
      <c r="D9" s="3" t="s">
        <v>8</v>
      </c>
      <c r="E9" s="3"/>
      <c r="F9" s="3"/>
    </row>
    <row r="10" spans="1:11" ht="15" thickBot="1"/>
    <row r="11" spans="1:11" ht="15" thickBot="1">
      <c r="A11" s="8" t="s">
        <v>9</v>
      </c>
      <c r="D11" s="9" t="s">
        <v>10</v>
      </c>
      <c r="E11" s="10" t="s">
        <v>11</v>
      </c>
      <c r="F11" s="10"/>
      <c r="G11" s="10"/>
      <c r="H11" s="10"/>
      <c r="I11" s="10"/>
      <c r="J11" s="10"/>
      <c r="K11" s="11"/>
    </row>
    <row r="12" spans="1:11" ht="15" thickBot="1"/>
    <row r="13" spans="1:11" ht="15" thickBot="1">
      <c r="A13" s="8" t="s">
        <v>12</v>
      </c>
      <c r="D13" s="9" t="s">
        <v>13</v>
      </c>
      <c r="E13" s="10" t="s">
        <v>14</v>
      </c>
      <c r="F13" s="10"/>
      <c r="G13" s="10"/>
      <c r="H13" s="10"/>
      <c r="I13" s="10"/>
      <c r="J13" s="10"/>
      <c r="K13" s="11"/>
    </row>
    <row r="14" spans="1:11">
      <c r="A14" s="8" t="s">
        <v>15</v>
      </c>
      <c r="D14" s="12" t="s">
        <v>16</v>
      </c>
      <c r="E14" s="13" t="s">
        <v>17</v>
      </c>
      <c r="F14" s="14" t="s">
        <v>18</v>
      </c>
      <c r="G14" s="14"/>
      <c r="H14" s="14"/>
      <c r="I14" s="14"/>
      <c r="J14" s="14"/>
      <c r="K14" s="15"/>
    </row>
    <row r="15" spans="1:11" ht="37.5">
      <c r="A15" s="8" t="s">
        <v>17</v>
      </c>
      <c r="D15" s="16" t="s">
        <v>19</v>
      </c>
      <c r="E15" s="17" t="s">
        <v>20</v>
      </c>
      <c r="F15" s="18" t="s">
        <v>21</v>
      </c>
      <c r="G15" s="18"/>
      <c r="H15" s="18"/>
      <c r="I15" s="18"/>
      <c r="J15" s="18"/>
      <c r="K15" s="19"/>
    </row>
    <row r="16" spans="1:11" ht="26">
      <c r="A16" s="8" t="s">
        <v>22</v>
      </c>
      <c r="D16" s="20" t="s">
        <v>16</v>
      </c>
      <c r="E16" s="21" t="s">
        <v>23</v>
      </c>
      <c r="F16" s="21" t="s">
        <v>24</v>
      </c>
      <c r="G16" s="21" t="s">
        <v>25</v>
      </c>
      <c r="H16" s="21" t="s">
        <v>26</v>
      </c>
      <c r="I16" s="22" t="s">
        <v>27</v>
      </c>
      <c r="J16" s="22"/>
      <c r="K16" s="23"/>
    </row>
    <row r="17" spans="1:11" ht="58.5" customHeight="1">
      <c r="A17" s="8" t="s">
        <v>28</v>
      </c>
      <c r="D17" s="16" t="s">
        <v>29</v>
      </c>
      <c r="E17" s="17" t="s">
        <v>29</v>
      </c>
      <c r="F17" s="17" t="s">
        <v>30</v>
      </c>
      <c r="G17" s="17" t="s">
        <v>31</v>
      </c>
      <c r="H17" s="17" t="s">
        <v>32</v>
      </c>
      <c r="I17" s="24"/>
      <c r="J17" s="24"/>
      <c r="K17" s="25"/>
    </row>
    <row r="18" spans="1:11" ht="67.5" customHeight="1" thickBot="1">
      <c r="A18" s="8" t="s">
        <v>28</v>
      </c>
      <c r="D18" s="26" t="s">
        <v>33</v>
      </c>
      <c r="E18" s="27" t="s">
        <v>33</v>
      </c>
      <c r="F18" s="27" t="s">
        <v>34</v>
      </c>
      <c r="G18" s="27" t="s">
        <v>31</v>
      </c>
      <c r="H18" s="27" t="s">
        <v>32</v>
      </c>
      <c r="I18" s="28"/>
      <c r="J18" s="28"/>
      <c r="K18" s="29"/>
    </row>
    <row r="19" spans="1:11" ht="15" thickBot="1"/>
    <row r="20" spans="1:11" ht="15" thickBot="1">
      <c r="A20" s="8" t="s">
        <v>12</v>
      </c>
      <c r="D20" s="9" t="s">
        <v>35</v>
      </c>
      <c r="E20" s="10" t="s">
        <v>36</v>
      </c>
      <c r="F20" s="10"/>
      <c r="G20" s="10"/>
      <c r="H20" s="10"/>
      <c r="I20" s="10"/>
      <c r="J20" s="10"/>
      <c r="K20" s="11"/>
    </row>
    <row r="21" spans="1:11">
      <c r="A21" s="8" t="s">
        <v>15</v>
      </c>
      <c r="D21" s="12" t="s">
        <v>16</v>
      </c>
      <c r="E21" s="13" t="s">
        <v>17</v>
      </c>
      <c r="F21" s="14" t="s">
        <v>18</v>
      </c>
      <c r="G21" s="14"/>
      <c r="H21" s="14"/>
      <c r="I21" s="14"/>
      <c r="J21" s="14"/>
      <c r="K21" s="15"/>
    </row>
    <row r="22" spans="1:11">
      <c r="A22" s="8" t="s">
        <v>17</v>
      </c>
      <c r="D22" s="16" t="s">
        <v>37</v>
      </c>
      <c r="E22" s="17" t="s">
        <v>38</v>
      </c>
      <c r="F22" s="18" t="s">
        <v>39</v>
      </c>
      <c r="G22" s="18"/>
      <c r="H22" s="18"/>
      <c r="I22" s="18"/>
      <c r="J22" s="18"/>
      <c r="K22" s="19"/>
    </row>
    <row r="23" spans="1:11" ht="26">
      <c r="A23" s="8" t="s">
        <v>22</v>
      </c>
      <c r="D23" s="20" t="s">
        <v>16</v>
      </c>
      <c r="E23" s="21" t="s">
        <v>23</v>
      </c>
      <c r="F23" s="21" t="s">
        <v>24</v>
      </c>
      <c r="G23" s="21" t="s">
        <v>25</v>
      </c>
      <c r="H23" s="21" t="s">
        <v>26</v>
      </c>
      <c r="I23" s="22" t="s">
        <v>27</v>
      </c>
      <c r="J23" s="22"/>
      <c r="K23" s="23"/>
    </row>
    <row r="24" spans="1:11" ht="62.5">
      <c r="A24" s="8" t="s">
        <v>40</v>
      </c>
      <c r="D24" s="16" t="s">
        <v>41</v>
      </c>
      <c r="E24" s="17" t="s">
        <v>41</v>
      </c>
      <c r="F24" s="17" t="s">
        <v>42</v>
      </c>
      <c r="G24" s="17" t="s">
        <v>40</v>
      </c>
      <c r="H24" s="17" t="s">
        <v>43</v>
      </c>
      <c r="I24" s="30" t="s">
        <v>16</v>
      </c>
      <c r="J24" s="30"/>
      <c r="K24" s="31"/>
    </row>
    <row r="25" spans="1:11" ht="87.5">
      <c r="A25" s="8" t="s">
        <v>40</v>
      </c>
      <c r="D25" s="16" t="s">
        <v>44</v>
      </c>
      <c r="E25" s="17" t="s">
        <v>44</v>
      </c>
      <c r="F25" s="17" t="s">
        <v>45</v>
      </c>
      <c r="G25" s="17" t="s">
        <v>40</v>
      </c>
      <c r="H25" s="17" t="s">
        <v>43</v>
      </c>
      <c r="I25" s="30" t="s">
        <v>16</v>
      </c>
      <c r="J25" s="30"/>
      <c r="K25" s="31"/>
    </row>
    <row r="26" spans="1:11" ht="62.5">
      <c r="A26" s="8" t="s">
        <v>40</v>
      </c>
      <c r="D26" s="16" t="s">
        <v>46</v>
      </c>
      <c r="E26" s="17" t="s">
        <v>46</v>
      </c>
      <c r="F26" s="17" t="s">
        <v>47</v>
      </c>
      <c r="G26" s="17" t="s">
        <v>40</v>
      </c>
      <c r="H26" s="17" t="s">
        <v>43</v>
      </c>
      <c r="I26" s="32" t="s">
        <v>16</v>
      </c>
      <c r="J26" s="32"/>
      <c r="K26" s="33"/>
    </row>
    <row r="27" spans="1:11" ht="50">
      <c r="A27" s="8" t="s">
        <v>40</v>
      </c>
      <c r="D27" s="16" t="s">
        <v>48</v>
      </c>
      <c r="E27" s="17" t="s">
        <v>48</v>
      </c>
      <c r="F27" s="17" t="s">
        <v>49</v>
      </c>
      <c r="G27" s="17" t="s">
        <v>40</v>
      </c>
      <c r="H27" s="17" t="s">
        <v>43</v>
      </c>
      <c r="I27" s="30" t="s">
        <v>16</v>
      </c>
      <c r="J27" s="30"/>
      <c r="K27" s="31"/>
    </row>
    <row r="28" spans="1:11" ht="82" customHeight="1" thickBot="1">
      <c r="A28" s="8" t="s">
        <v>50</v>
      </c>
      <c r="D28" s="26" t="s">
        <v>51</v>
      </c>
      <c r="E28" s="27" t="s">
        <v>51</v>
      </c>
      <c r="F28" s="27" t="s">
        <v>52</v>
      </c>
      <c r="G28" s="27" t="s">
        <v>53</v>
      </c>
      <c r="H28" s="27" t="s">
        <v>54</v>
      </c>
      <c r="I28" s="28"/>
      <c r="J28" s="28"/>
      <c r="K28" s="29"/>
    </row>
    <row r="29" spans="1:11" ht="15" thickBot="1"/>
    <row r="30" spans="1:11" ht="15" thickBot="1">
      <c r="A30" s="8" t="s">
        <v>12</v>
      </c>
      <c r="D30" s="9" t="s">
        <v>55</v>
      </c>
      <c r="E30" s="10" t="s">
        <v>56</v>
      </c>
      <c r="F30" s="10"/>
      <c r="G30" s="10"/>
      <c r="H30" s="10"/>
      <c r="I30" s="10"/>
      <c r="J30" s="10"/>
      <c r="K30" s="11"/>
    </row>
    <row r="31" spans="1:11" ht="26">
      <c r="A31" s="8" t="s">
        <v>22</v>
      </c>
      <c r="D31" s="12" t="s">
        <v>16</v>
      </c>
      <c r="E31" s="13" t="s">
        <v>23</v>
      </c>
      <c r="F31" s="13" t="s">
        <v>24</v>
      </c>
      <c r="G31" s="13" t="s">
        <v>25</v>
      </c>
      <c r="H31" s="13" t="s">
        <v>26</v>
      </c>
      <c r="I31" s="14" t="s">
        <v>27</v>
      </c>
      <c r="J31" s="14"/>
      <c r="K31" s="15"/>
    </row>
    <row r="32" spans="1:11" ht="48.5" customHeight="1">
      <c r="A32" s="8" t="s">
        <v>40</v>
      </c>
      <c r="D32" s="16" t="s">
        <v>57</v>
      </c>
      <c r="E32" s="17" t="s">
        <v>57</v>
      </c>
      <c r="F32" s="17" t="s">
        <v>58</v>
      </c>
      <c r="G32" s="17" t="s">
        <v>40</v>
      </c>
      <c r="H32" s="17" t="s">
        <v>43</v>
      </c>
      <c r="I32" s="30" t="s">
        <v>16</v>
      </c>
      <c r="J32" s="30"/>
      <c r="K32" s="31"/>
    </row>
    <row r="33" spans="1:11" ht="38.5" customHeight="1">
      <c r="A33" s="8" t="s">
        <v>59</v>
      </c>
      <c r="D33" s="16" t="s">
        <v>60</v>
      </c>
      <c r="E33" s="17" t="s">
        <v>60</v>
      </c>
      <c r="F33" s="17" t="s">
        <v>61</v>
      </c>
      <c r="G33" s="17" t="s">
        <v>59</v>
      </c>
      <c r="H33" s="17" t="s">
        <v>62</v>
      </c>
      <c r="I33" s="24"/>
      <c r="J33" s="24"/>
      <c r="K33" s="25"/>
    </row>
    <row r="34" spans="1:11" ht="48" customHeight="1">
      <c r="A34" s="8" t="s">
        <v>40</v>
      </c>
      <c r="D34" s="16" t="s">
        <v>63</v>
      </c>
      <c r="E34" s="17" t="s">
        <v>63</v>
      </c>
      <c r="F34" s="17" t="s">
        <v>64</v>
      </c>
      <c r="G34" s="17" t="s">
        <v>40</v>
      </c>
      <c r="H34" s="17" t="s">
        <v>43</v>
      </c>
      <c r="I34" s="32" t="s">
        <v>16</v>
      </c>
      <c r="J34" s="32"/>
      <c r="K34" s="33"/>
    </row>
    <row r="35" spans="1:11" ht="37.5">
      <c r="A35" s="8" t="s">
        <v>65</v>
      </c>
      <c r="D35" s="34" t="s">
        <v>66</v>
      </c>
      <c r="E35" s="18" t="s">
        <v>66</v>
      </c>
      <c r="F35" s="18" t="s">
        <v>67</v>
      </c>
      <c r="G35" s="18" t="s">
        <v>68</v>
      </c>
      <c r="H35" s="18" t="s">
        <v>69</v>
      </c>
      <c r="I35" s="17" t="s">
        <v>70</v>
      </c>
      <c r="J35" s="30" t="s">
        <v>16</v>
      </c>
      <c r="K35" s="31"/>
    </row>
    <row r="36" spans="1:11" ht="25">
      <c r="A36" s="8" t="s">
        <v>71</v>
      </c>
      <c r="D36" s="34"/>
      <c r="E36" s="18"/>
      <c r="F36" s="18"/>
      <c r="G36" s="18"/>
      <c r="H36" s="18"/>
      <c r="I36" s="17" t="s">
        <v>72</v>
      </c>
      <c r="J36" s="30" t="s">
        <v>16</v>
      </c>
      <c r="K36" s="31"/>
    </row>
    <row r="37" spans="1:11" ht="50">
      <c r="A37" s="8" t="s">
        <v>71</v>
      </c>
      <c r="D37" s="34"/>
      <c r="E37" s="18"/>
      <c r="F37" s="18"/>
      <c r="G37" s="18"/>
      <c r="H37" s="18"/>
      <c r="I37" s="17" t="s">
        <v>73</v>
      </c>
      <c r="J37" s="30" t="s">
        <v>16</v>
      </c>
      <c r="K37" s="31"/>
    </row>
    <row r="38" spans="1:11" ht="37.5">
      <c r="A38" s="8" t="s">
        <v>71</v>
      </c>
      <c r="D38" s="34"/>
      <c r="E38" s="18"/>
      <c r="F38" s="18"/>
      <c r="G38" s="18"/>
      <c r="H38" s="18"/>
      <c r="I38" s="17" t="s">
        <v>74</v>
      </c>
      <c r="J38" s="30" t="s">
        <v>16</v>
      </c>
      <c r="K38" s="31"/>
    </row>
    <row r="39" spans="1:11" ht="25">
      <c r="A39" s="8" t="s">
        <v>71</v>
      </c>
      <c r="D39" s="34"/>
      <c r="E39" s="18"/>
      <c r="F39" s="18"/>
      <c r="G39" s="18"/>
      <c r="H39" s="18"/>
      <c r="I39" s="17" t="s">
        <v>75</v>
      </c>
      <c r="J39" s="30" t="s">
        <v>16</v>
      </c>
      <c r="K39" s="31"/>
    </row>
    <row r="40" spans="1:11" ht="25">
      <c r="A40" s="8" t="s">
        <v>71</v>
      </c>
      <c r="D40" s="34"/>
      <c r="E40" s="18"/>
      <c r="F40" s="18"/>
      <c r="G40" s="18"/>
      <c r="H40" s="18"/>
      <c r="I40" s="17" t="s">
        <v>76</v>
      </c>
      <c r="J40" s="30" t="s">
        <v>16</v>
      </c>
      <c r="K40" s="31"/>
    </row>
    <row r="41" spans="1:11">
      <c r="A41" s="8" t="s">
        <v>71</v>
      </c>
      <c r="D41" s="34"/>
      <c r="E41" s="18"/>
      <c r="F41" s="18"/>
      <c r="G41" s="18"/>
      <c r="H41" s="18"/>
      <c r="I41" s="17" t="s">
        <v>77</v>
      </c>
      <c r="J41" s="30" t="s">
        <v>16</v>
      </c>
      <c r="K41" s="31"/>
    </row>
    <row r="42" spans="1:11" ht="47" customHeight="1">
      <c r="A42" s="8" t="s">
        <v>40</v>
      </c>
      <c r="D42" s="16" t="s">
        <v>78</v>
      </c>
      <c r="E42" s="17" t="s">
        <v>78</v>
      </c>
      <c r="F42" s="17" t="s">
        <v>79</v>
      </c>
      <c r="G42" s="17" t="s">
        <v>40</v>
      </c>
      <c r="H42" s="17" t="s">
        <v>43</v>
      </c>
      <c r="I42" s="32" t="s">
        <v>16</v>
      </c>
      <c r="J42" s="32"/>
      <c r="K42" s="33"/>
    </row>
    <row r="43" spans="1:11" ht="61.5" customHeight="1">
      <c r="A43" s="8" t="s">
        <v>40</v>
      </c>
      <c r="D43" s="16" t="s">
        <v>80</v>
      </c>
      <c r="E43" s="17" t="s">
        <v>80</v>
      </c>
      <c r="F43" s="17" t="s">
        <v>81</v>
      </c>
      <c r="G43" s="17" t="s">
        <v>40</v>
      </c>
      <c r="H43" s="17" t="s">
        <v>43</v>
      </c>
      <c r="I43" s="30" t="s">
        <v>16</v>
      </c>
      <c r="J43" s="30"/>
      <c r="K43" s="31"/>
    </row>
    <row r="44" spans="1:11" ht="62.5">
      <c r="A44" s="8" t="s">
        <v>65</v>
      </c>
      <c r="D44" s="34" t="s">
        <v>82</v>
      </c>
      <c r="E44" s="18" t="s">
        <v>82</v>
      </c>
      <c r="F44" s="18" t="s">
        <v>83</v>
      </c>
      <c r="G44" s="18" t="s">
        <v>68</v>
      </c>
      <c r="H44" s="18" t="s">
        <v>69</v>
      </c>
      <c r="I44" s="17" t="s">
        <v>84</v>
      </c>
      <c r="J44" s="30" t="s">
        <v>16</v>
      </c>
      <c r="K44" s="31"/>
    </row>
    <row r="45" spans="1:11" ht="37.5">
      <c r="A45" s="8" t="s">
        <v>71</v>
      </c>
      <c r="D45" s="34"/>
      <c r="E45" s="18"/>
      <c r="F45" s="18"/>
      <c r="G45" s="18"/>
      <c r="H45" s="18"/>
      <c r="I45" s="17" t="s">
        <v>85</v>
      </c>
      <c r="J45" s="30" t="s">
        <v>16</v>
      </c>
      <c r="K45" s="31"/>
    </row>
    <row r="46" spans="1:11" ht="25">
      <c r="A46" s="8" t="s">
        <v>71</v>
      </c>
      <c r="D46" s="34"/>
      <c r="E46" s="18"/>
      <c r="F46" s="18"/>
      <c r="G46" s="18"/>
      <c r="H46" s="18"/>
      <c r="I46" s="17" t="s">
        <v>86</v>
      </c>
      <c r="J46" s="30" t="s">
        <v>16</v>
      </c>
      <c r="K46" s="31"/>
    </row>
    <row r="47" spans="1:11" ht="13" customHeight="1">
      <c r="A47" s="8" t="s">
        <v>71</v>
      </c>
      <c r="D47" s="34"/>
      <c r="E47" s="18"/>
      <c r="F47" s="18"/>
      <c r="G47" s="18"/>
      <c r="H47" s="18"/>
      <c r="I47" s="17" t="s">
        <v>87</v>
      </c>
      <c r="J47" s="30" t="s">
        <v>16</v>
      </c>
      <c r="K47" s="31"/>
    </row>
    <row r="48" spans="1:11" ht="38" thickBot="1">
      <c r="A48" s="8" t="s">
        <v>28</v>
      </c>
      <c r="D48" s="26" t="s">
        <v>88</v>
      </c>
      <c r="E48" s="27" t="s">
        <v>88</v>
      </c>
      <c r="F48" s="27" t="s">
        <v>89</v>
      </c>
      <c r="G48" s="27" t="s">
        <v>31</v>
      </c>
      <c r="H48" s="27" t="s">
        <v>32</v>
      </c>
      <c r="I48" s="28"/>
      <c r="J48" s="28"/>
      <c r="K48" s="29"/>
    </row>
    <row r="49" spans="1:11" ht="15" thickBot="1"/>
    <row r="50" spans="1:11" ht="15" thickBot="1">
      <c r="A50" s="8" t="s">
        <v>12</v>
      </c>
      <c r="D50" s="9" t="s">
        <v>90</v>
      </c>
      <c r="E50" s="10" t="s">
        <v>91</v>
      </c>
      <c r="F50" s="11"/>
      <c r="G50" s="35" t="s">
        <v>92</v>
      </c>
      <c r="H50" s="35"/>
      <c r="I50" s="35"/>
      <c r="J50" s="35"/>
      <c r="K50" s="36"/>
    </row>
    <row r="51" spans="1:11">
      <c r="A51" s="8" t="s">
        <v>15</v>
      </c>
      <c r="D51" s="12" t="s">
        <v>16</v>
      </c>
      <c r="E51" s="13" t="s">
        <v>17</v>
      </c>
      <c r="F51" s="14" t="s">
        <v>18</v>
      </c>
      <c r="G51" s="14"/>
      <c r="H51" s="14"/>
      <c r="I51" s="14"/>
      <c r="J51" s="14"/>
      <c r="K51" s="15"/>
    </row>
    <row r="52" spans="1:11">
      <c r="A52" s="8" t="s">
        <v>17</v>
      </c>
      <c r="D52" s="16" t="s">
        <v>93</v>
      </c>
      <c r="E52" s="17" t="s">
        <v>38</v>
      </c>
      <c r="F52" s="18" t="s">
        <v>94</v>
      </c>
      <c r="G52" s="18"/>
      <c r="H52" s="18"/>
      <c r="I52" s="18"/>
      <c r="J52" s="18"/>
      <c r="K52" s="19"/>
    </row>
    <row r="53" spans="1:11" ht="26">
      <c r="A53" s="8" t="s">
        <v>22</v>
      </c>
      <c r="D53" s="20" t="s">
        <v>16</v>
      </c>
      <c r="E53" s="21" t="s">
        <v>23</v>
      </c>
      <c r="F53" s="21" t="s">
        <v>24</v>
      </c>
      <c r="G53" s="21" t="s">
        <v>25</v>
      </c>
      <c r="H53" s="21" t="s">
        <v>26</v>
      </c>
      <c r="I53" s="22" t="s">
        <v>27</v>
      </c>
      <c r="J53" s="22"/>
      <c r="K53" s="23"/>
    </row>
    <row r="54" spans="1:11" ht="62.5">
      <c r="A54" s="8" t="s">
        <v>40</v>
      </c>
      <c r="D54" s="16" t="s">
        <v>95</v>
      </c>
      <c r="E54" s="17" t="s">
        <v>95</v>
      </c>
      <c r="F54" s="17" t="s">
        <v>42</v>
      </c>
      <c r="G54" s="17" t="s">
        <v>40</v>
      </c>
      <c r="H54" s="17" t="s">
        <v>43</v>
      </c>
      <c r="I54" s="30" t="s">
        <v>16</v>
      </c>
      <c r="J54" s="30"/>
      <c r="K54" s="31"/>
    </row>
    <row r="55" spans="1:11" ht="87.5">
      <c r="A55" s="8" t="s">
        <v>40</v>
      </c>
      <c r="D55" s="16" t="s">
        <v>96</v>
      </c>
      <c r="E55" s="17" t="s">
        <v>96</v>
      </c>
      <c r="F55" s="17" t="s">
        <v>45</v>
      </c>
      <c r="G55" s="17" t="s">
        <v>40</v>
      </c>
      <c r="H55" s="17" t="s">
        <v>43</v>
      </c>
      <c r="I55" s="30" t="s">
        <v>16</v>
      </c>
      <c r="J55" s="30"/>
      <c r="K55" s="31"/>
    </row>
    <row r="56" spans="1:11" ht="62.5">
      <c r="A56" s="8" t="s">
        <v>40</v>
      </c>
      <c r="D56" s="16" t="s">
        <v>97</v>
      </c>
      <c r="E56" s="17" t="s">
        <v>97</v>
      </c>
      <c r="F56" s="17" t="s">
        <v>98</v>
      </c>
      <c r="G56" s="17" t="s">
        <v>40</v>
      </c>
      <c r="H56" s="17" t="s">
        <v>43</v>
      </c>
      <c r="I56" s="32" t="s">
        <v>16</v>
      </c>
      <c r="J56" s="32"/>
      <c r="K56" s="33"/>
    </row>
    <row r="57" spans="1:11" ht="75">
      <c r="A57" s="8" t="s">
        <v>40</v>
      </c>
      <c r="D57" s="16" t="s">
        <v>99</v>
      </c>
      <c r="E57" s="17" t="s">
        <v>99</v>
      </c>
      <c r="F57" s="17" t="s">
        <v>58</v>
      </c>
      <c r="G57" s="17" t="s">
        <v>40</v>
      </c>
      <c r="H57" s="17" t="s">
        <v>43</v>
      </c>
      <c r="I57" s="30" t="s">
        <v>16</v>
      </c>
      <c r="J57" s="30"/>
      <c r="K57" s="31"/>
    </row>
    <row r="58" spans="1:11" ht="25.5" thickBot="1">
      <c r="A58" s="8" t="s">
        <v>40</v>
      </c>
      <c r="D58" s="26" t="s">
        <v>100</v>
      </c>
      <c r="E58" s="27" t="s">
        <v>100</v>
      </c>
      <c r="F58" s="27" t="s">
        <v>101</v>
      </c>
      <c r="G58" s="27" t="s">
        <v>40</v>
      </c>
      <c r="H58" s="27" t="s">
        <v>43</v>
      </c>
      <c r="I58" s="37" t="s">
        <v>16</v>
      </c>
      <c r="J58" s="37"/>
      <c r="K58" s="38"/>
    </row>
    <row r="59" spans="1:11" ht="15" thickBot="1"/>
    <row r="60" spans="1:11" ht="15" thickBot="1">
      <c r="A60" s="8" t="s">
        <v>12</v>
      </c>
      <c r="D60" s="9" t="s">
        <v>102</v>
      </c>
      <c r="E60" s="10" t="s">
        <v>103</v>
      </c>
      <c r="F60" s="10"/>
      <c r="G60" s="10"/>
      <c r="H60" s="10"/>
      <c r="I60" s="10"/>
      <c r="J60" s="10"/>
      <c r="K60" s="11"/>
    </row>
    <row r="61" spans="1:11" ht="26">
      <c r="A61" s="8" t="s">
        <v>22</v>
      </c>
      <c r="D61" s="12" t="s">
        <v>16</v>
      </c>
      <c r="E61" s="13" t="s">
        <v>23</v>
      </c>
      <c r="F61" s="13" t="s">
        <v>24</v>
      </c>
      <c r="G61" s="13" t="s">
        <v>25</v>
      </c>
      <c r="H61" s="13" t="s">
        <v>26</v>
      </c>
      <c r="I61" s="14" t="s">
        <v>27</v>
      </c>
      <c r="J61" s="14"/>
      <c r="K61" s="15"/>
    </row>
    <row r="62" spans="1:11" ht="84" customHeight="1" thickBot="1">
      <c r="A62" s="8" t="s">
        <v>28</v>
      </c>
      <c r="D62" s="26" t="s">
        <v>104</v>
      </c>
      <c r="E62" s="27" t="s">
        <v>104</v>
      </c>
      <c r="F62" s="27" t="s">
        <v>105</v>
      </c>
      <c r="G62" s="27" t="s">
        <v>31</v>
      </c>
      <c r="H62" s="27" t="s">
        <v>32</v>
      </c>
      <c r="I62" s="28"/>
      <c r="J62" s="28"/>
      <c r="K62" s="29"/>
    </row>
    <row r="63" spans="1:11" ht="15" thickBot="1"/>
    <row r="64" spans="1:11" ht="15" thickBot="1">
      <c r="A64" s="8" t="s">
        <v>12</v>
      </c>
      <c r="D64" s="9" t="s">
        <v>106</v>
      </c>
      <c r="E64" s="10" t="s">
        <v>107</v>
      </c>
      <c r="F64" s="11"/>
      <c r="G64" s="35" t="s">
        <v>108</v>
      </c>
      <c r="H64" s="35"/>
      <c r="I64" s="35"/>
      <c r="J64" s="35"/>
      <c r="K64" s="36"/>
    </row>
    <row r="65" spans="1:11">
      <c r="A65" s="8" t="s">
        <v>15</v>
      </c>
      <c r="D65" s="12" t="s">
        <v>16</v>
      </c>
      <c r="E65" s="13" t="s">
        <v>17</v>
      </c>
      <c r="F65" s="14" t="s">
        <v>18</v>
      </c>
      <c r="G65" s="14"/>
      <c r="H65" s="14"/>
      <c r="I65" s="14"/>
      <c r="J65" s="14"/>
      <c r="K65" s="15"/>
    </row>
    <row r="66" spans="1:11">
      <c r="A66" s="8" t="s">
        <v>17</v>
      </c>
      <c r="D66" s="16" t="s">
        <v>109</v>
      </c>
      <c r="E66" s="17" t="s">
        <v>38</v>
      </c>
      <c r="F66" s="18" t="s">
        <v>110</v>
      </c>
      <c r="G66" s="18"/>
      <c r="H66" s="18"/>
      <c r="I66" s="18"/>
      <c r="J66" s="18"/>
      <c r="K66" s="19"/>
    </row>
    <row r="67" spans="1:11" ht="26">
      <c r="A67" s="8" t="s">
        <v>22</v>
      </c>
      <c r="D67" s="20" t="s">
        <v>16</v>
      </c>
      <c r="E67" s="21" t="s">
        <v>23</v>
      </c>
      <c r="F67" s="21" t="s">
        <v>24</v>
      </c>
      <c r="G67" s="21" t="s">
        <v>25</v>
      </c>
      <c r="H67" s="21" t="s">
        <v>26</v>
      </c>
      <c r="I67" s="22" t="s">
        <v>27</v>
      </c>
      <c r="J67" s="22"/>
      <c r="K67" s="23"/>
    </row>
    <row r="68" spans="1:11" ht="62.5">
      <c r="A68" s="8" t="s">
        <v>40</v>
      </c>
      <c r="D68" s="16" t="s">
        <v>111</v>
      </c>
      <c r="E68" s="17" t="s">
        <v>111</v>
      </c>
      <c r="F68" s="17" t="s">
        <v>42</v>
      </c>
      <c r="G68" s="17" t="s">
        <v>40</v>
      </c>
      <c r="H68" s="17" t="s">
        <v>43</v>
      </c>
      <c r="I68" s="30" t="s">
        <v>16</v>
      </c>
      <c r="J68" s="30"/>
      <c r="K68" s="31"/>
    </row>
    <row r="69" spans="1:11" ht="87.5">
      <c r="A69" s="8" t="s">
        <v>40</v>
      </c>
      <c r="D69" s="16" t="s">
        <v>112</v>
      </c>
      <c r="E69" s="17" t="s">
        <v>112</v>
      </c>
      <c r="F69" s="17" t="s">
        <v>45</v>
      </c>
      <c r="G69" s="17" t="s">
        <v>40</v>
      </c>
      <c r="H69" s="17" t="s">
        <v>43</v>
      </c>
      <c r="I69" s="30" t="s">
        <v>16</v>
      </c>
      <c r="J69" s="30"/>
      <c r="K69" s="31"/>
    </row>
    <row r="70" spans="1:11" ht="62.5">
      <c r="A70" s="8" t="s">
        <v>40</v>
      </c>
      <c r="D70" s="16" t="s">
        <v>113</v>
      </c>
      <c r="E70" s="17" t="s">
        <v>113</v>
      </c>
      <c r="F70" s="17" t="s">
        <v>98</v>
      </c>
      <c r="G70" s="17" t="s">
        <v>40</v>
      </c>
      <c r="H70" s="17" t="s">
        <v>43</v>
      </c>
      <c r="I70" s="32" t="s">
        <v>16</v>
      </c>
      <c r="J70" s="32"/>
      <c r="K70" s="33"/>
    </row>
    <row r="71" spans="1:11" ht="75">
      <c r="A71" s="8" t="s">
        <v>40</v>
      </c>
      <c r="D71" s="16" t="s">
        <v>114</v>
      </c>
      <c r="E71" s="17" t="s">
        <v>114</v>
      </c>
      <c r="F71" s="17" t="s">
        <v>58</v>
      </c>
      <c r="G71" s="17" t="s">
        <v>40</v>
      </c>
      <c r="H71" s="17" t="s">
        <v>43</v>
      </c>
      <c r="I71" s="30" t="s">
        <v>16</v>
      </c>
      <c r="J71" s="30"/>
      <c r="K71" s="31"/>
    </row>
    <row r="72" spans="1:11" ht="25.5" thickBot="1">
      <c r="A72" s="8" t="s">
        <v>40</v>
      </c>
      <c r="D72" s="26" t="s">
        <v>115</v>
      </c>
      <c r="E72" s="27" t="s">
        <v>115</v>
      </c>
      <c r="F72" s="27" t="s">
        <v>116</v>
      </c>
      <c r="G72" s="27" t="s">
        <v>40</v>
      </c>
      <c r="H72" s="27" t="s">
        <v>43</v>
      </c>
      <c r="I72" s="37" t="s">
        <v>16</v>
      </c>
      <c r="J72" s="37"/>
      <c r="K72" s="38"/>
    </row>
    <row r="73" spans="1:11" ht="15" thickBot="1"/>
    <row r="74" spans="1:11" ht="15" thickBot="1">
      <c r="A74" s="8" t="s">
        <v>12</v>
      </c>
      <c r="D74" s="9" t="s">
        <v>117</v>
      </c>
      <c r="E74" s="10" t="s">
        <v>118</v>
      </c>
      <c r="F74" s="10"/>
      <c r="G74" s="10"/>
      <c r="H74" s="10"/>
      <c r="I74" s="10"/>
      <c r="J74" s="10"/>
      <c r="K74" s="11"/>
    </row>
    <row r="75" spans="1:11">
      <c r="A75" s="8" t="s">
        <v>15</v>
      </c>
      <c r="D75" s="12" t="s">
        <v>16</v>
      </c>
      <c r="E75" s="13" t="s">
        <v>17</v>
      </c>
      <c r="F75" s="14" t="s">
        <v>18</v>
      </c>
      <c r="G75" s="14"/>
      <c r="H75" s="14"/>
      <c r="I75" s="14"/>
      <c r="J75" s="14"/>
      <c r="K75" s="15"/>
    </row>
    <row r="76" spans="1:11">
      <c r="A76" s="8" t="s">
        <v>17</v>
      </c>
      <c r="D76" s="16" t="s">
        <v>119</v>
      </c>
      <c r="E76" s="17" t="s">
        <v>38</v>
      </c>
      <c r="F76" s="18" t="s">
        <v>120</v>
      </c>
      <c r="G76" s="18"/>
      <c r="H76" s="18"/>
      <c r="I76" s="18"/>
      <c r="J76" s="18"/>
      <c r="K76" s="19"/>
    </row>
    <row r="77" spans="1:11" ht="26">
      <c r="A77" s="8" t="s">
        <v>22</v>
      </c>
      <c r="D77" s="20" t="s">
        <v>16</v>
      </c>
      <c r="E77" s="21" t="s">
        <v>23</v>
      </c>
      <c r="F77" s="21" t="s">
        <v>24</v>
      </c>
      <c r="G77" s="21" t="s">
        <v>25</v>
      </c>
      <c r="H77" s="21" t="s">
        <v>26</v>
      </c>
      <c r="I77" s="22" t="s">
        <v>27</v>
      </c>
      <c r="J77" s="22"/>
      <c r="K77" s="23"/>
    </row>
    <row r="78" spans="1:11" ht="72.5" customHeight="1" thickBot="1">
      <c r="A78" s="8" t="s">
        <v>28</v>
      </c>
      <c r="D78" s="26" t="s">
        <v>121</v>
      </c>
      <c r="E78" s="27" t="s">
        <v>121</v>
      </c>
      <c r="F78" s="27" t="s">
        <v>122</v>
      </c>
      <c r="G78" s="27" t="s">
        <v>31</v>
      </c>
      <c r="H78" s="27" t="s">
        <v>32</v>
      </c>
      <c r="I78" s="28"/>
      <c r="J78" s="28"/>
      <c r="K78" s="29"/>
    </row>
    <row r="79" spans="1:11" ht="15" thickBot="1"/>
    <row r="80" spans="1:11" ht="15" thickBot="1">
      <c r="A80" s="8" t="s">
        <v>12</v>
      </c>
      <c r="D80" s="9" t="s">
        <v>123</v>
      </c>
      <c r="E80" s="10" t="s">
        <v>124</v>
      </c>
      <c r="F80" s="11"/>
      <c r="G80" s="35" t="s">
        <v>125</v>
      </c>
      <c r="H80" s="35"/>
      <c r="I80" s="35"/>
      <c r="J80" s="35"/>
      <c r="K80" s="36"/>
    </row>
    <row r="81" spans="1:11">
      <c r="A81" s="8" t="s">
        <v>15</v>
      </c>
      <c r="D81" s="12" t="s">
        <v>16</v>
      </c>
      <c r="E81" s="13" t="s">
        <v>17</v>
      </c>
      <c r="F81" s="14" t="s">
        <v>18</v>
      </c>
      <c r="G81" s="14"/>
      <c r="H81" s="14"/>
      <c r="I81" s="14"/>
      <c r="J81" s="14"/>
      <c r="K81" s="15"/>
    </row>
    <row r="82" spans="1:11">
      <c r="A82" s="8" t="s">
        <v>17</v>
      </c>
      <c r="D82" s="16" t="s">
        <v>126</v>
      </c>
      <c r="E82" s="17" t="s">
        <v>38</v>
      </c>
      <c r="F82" s="18" t="s">
        <v>127</v>
      </c>
      <c r="G82" s="18"/>
      <c r="H82" s="18"/>
      <c r="I82" s="18"/>
      <c r="J82" s="18"/>
      <c r="K82" s="19"/>
    </row>
    <row r="83" spans="1:11" ht="26">
      <c r="A83" s="8" t="s">
        <v>22</v>
      </c>
      <c r="D83" s="20" t="s">
        <v>16</v>
      </c>
      <c r="E83" s="21" t="s">
        <v>23</v>
      </c>
      <c r="F83" s="21" t="s">
        <v>24</v>
      </c>
      <c r="G83" s="21" t="s">
        <v>25</v>
      </c>
      <c r="H83" s="21" t="s">
        <v>26</v>
      </c>
      <c r="I83" s="22" t="s">
        <v>27</v>
      </c>
      <c r="J83" s="22"/>
      <c r="K83" s="23"/>
    </row>
    <row r="84" spans="1:11" ht="62.5">
      <c r="A84" s="8" t="s">
        <v>40</v>
      </c>
      <c r="D84" s="16" t="s">
        <v>128</v>
      </c>
      <c r="E84" s="17" t="s">
        <v>128</v>
      </c>
      <c r="F84" s="17" t="s">
        <v>129</v>
      </c>
      <c r="G84" s="17" t="s">
        <v>40</v>
      </c>
      <c r="H84" s="17" t="s">
        <v>43</v>
      </c>
      <c r="I84" s="30" t="s">
        <v>16</v>
      </c>
      <c r="J84" s="30"/>
      <c r="K84" s="31"/>
    </row>
    <row r="85" spans="1:11" ht="409.5">
      <c r="A85" s="8" t="s">
        <v>130</v>
      </c>
      <c r="D85" s="16" t="s">
        <v>131</v>
      </c>
      <c r="E85" s="17" t="s">
        <v>131</v>
      </c>
      <c r="F85" s="17" t="s">
        <v>132</v>
      </c>
      <c r="G85" s="17" t="s">
        <v>130</v>
      </c>
      <c r="H85" s="17" t="s">
        <v>133</v>
      </c>
      <c r="I85" s="22" t="s">
        <v>16</v>
      </c>
      <c r="J85" s="22"/>
      <c r="K85" s="23"/>
    </row>
    <row r="86" spans="1:11" ht="337.5">
      <c r="A86" s="8" t="s">
        <v>130</v>
      </c>
      <c r="D86" s="16" t="s">
        <v>134</v>
      </c>
      <c r="E86" s="17" t="s">
        <v>134</v>
      </c>
      <c r="F86" s="17" t="s">
        <v>135</v>
      </c>
      <c r="G86" s="17" t="s">
        <v>130</v>
      </c>
      <c r="H86" s="17" t="s">
        <v>133</v>
      </c>
      <c r="I86" s="22" t="s">
        <v>16</v>
      </c>
      <c r="J86" s="22"/>
      <c r="K86" s="23"/>
    </row>
    <row r="87" spans="1:11" ht="100.5" thickBot="1">
      <c r="A87" s="8" t="s">
        <v>40</v>
      </c>
      <c r="D87" s="26" t="s">
        <v>136</v>
      </c>
      <c r="E87" s="27" t="s">
        <v>136</v>
      </c>
      <c r="F87" s="27" t="s">
        <v>137</v>
      </c>
      <c r="G87" s="27" t="s">
        <v>40</v>
      </c>
      <c r="H87" s="27" t="s">
        <v>43</v>
      </c>
      <c r="I87" s="37" t="s">
        <v>16</v>
      </c>
      <c r="J87" s="37"/>
      <c r="K87" s="38"/>
    </row>
    <row r="88" spans="1:11" ht="15" thickBot="1"/>
    <row r="89" spans="1:11" ht="15" thickBot="1">
      <c r="A89" s="8" t="s">
        <v>12</v>
      </c>
      <c r="D89" s="9" t="s">
        <v>138</v>
      </c>
      <c r="E89" s="10" t="s">
        <v>139</v>
      </c>
      <c r="F89" s="10"/>
      <c r="G89" s="10"/>
      <c r="H89" s="10"/>
      <c r="I89" s="10"/>
      <c r="J89" s="10"/>
      <c r="K89" s="11"/>
    </row>
    <row r="90" spans="1:11" ht="26">
      <c r="A90" s="8" t="s">
        <v>22</v>
      </c>
      <c r="D90" s="12" t="s">
        <v>16</v>
      </c>
      <c r="E90" s="13" t="s">
        <v>23</v>
      </c>
      <c r="F90" s="13" t="s">
        <v>24</v>
      </c>
      <c r="G90" s="13" t="s">
        <v>25</v>
      </c>
      <c r="H90" s="13" t="s">
        <v>26</v>
      </c>
      <c r="I90" s="14" t="s">
        <v>27</v>
      </c>
      <c r="J90" s="14"/>
      <c r="K90" s="15"/>
    </row>
    <row r="91" spans="1:11" ht="73.5" customHeight="1" thickBot="1">
      <c r="A91" s="8" t="s">
        <v>28</v>
      </c>
      <c r="D91" s="26" t="s">
        <v>140</v>
      </c>
      <c r="E91" s="27" t="s">
        <v>140</v>
      </c>
      <c r="F91" s="27" t="s">
        <v>141</v>
      </c>
      <c r="G91" s="27" t="s">
        <v>31</v>
      </c>
      <c r="H91" s="27" t="s">
        <v>32</v>
      </c>
      <c r="I91" s="28"/>
      <c r="J91" s="28"/>
      <c r="K91" s="29"/>
    </row>
    <row r="92" spans="1:11" ht="15" thickBot="1"/>
    <row r="93" spans="1:11" ht="15" thickBot="1">
      <c r="A93" s="8" t="s">
        <v>12</v>
      </c>
      <c r="D93" s="9" t="s">
        <v>142</v>
      </c>
      <c r="E93" s="10" t="s">
        <v>143</v>
      </c>
      <c r="F93" s="11"/>
      <c r="G93" s="35" t="s">
        <v>144</v>
      </c>
      <c r="H93" s="35"/>
      <c r="I93" s="35"/>
      <c r="J93" s="35"/>
      <c r="K93" s="36"/>
    </row>
    <row r="94" spans="1:11" ht="26">
      <c r="A94" s="8" t="s">
        <v>22</v>
      </c>
      <c r="D94" s="12" t="s">
        <v>16</v>
      </c>
      <c r="E94" s="13" t="s">
        <v>23</v>
      </c>
      <c r="F94" s="13" t="s">
        <v>24</v>
      </c>
      <c r="G94" s="13" t="s">
        <v>25</v>
      </c>
      <c r="H94" s="13" t="s">
        <v>26</v>
      </c>
      <c r="I94" s="14" t="s">
        <v>27</v>
      </c>
      <c r="J94" s="14"/>
      <c r="K94" s="15"/>
    </row>
    <row r="95" spans="1:11" ht="231" customHeight="1">
      <c r="A95" s="8" t="s">
        <v>130</v>
      </c>
      <c r="D95" s="16" t="s">
        <v>145</v>
      </c>
      <c r="E95" s="17" t="s">
        <v>145</v>
      </c>
      <c r="F95" s="17" t="s">
        <v>146</v>
      </c>
      <c r="G95" s="17" t="s">
        <v>130</v>
      </c>
      <c r="H95" s="17" t="s">
        <v>133</v>
      </c>
      <c r="I95" s="22" t="s">
        <v>16</v>
      </c>
      <c r="J95" s="22"/>
      <c r="K95" s="23"/>
    </row>
    <row r="96" spans="1:11">
      <c r="A96" s="8" t="s">
        <v>15</v>
      </c>
      <c r="D96" s="20" t="s">
        <v>16</v>
      </c>
      <c r="E96" s="21" t="s">
        <v>17</v>
      </c>
      <c r="F96" s="22" t="s">
        <v>18</v>
      </c>
      <c r="G96" s="22"/>
      <c r="H96" s="22"/>
      <c r="I96" s="22"/>
      <c r="J96" s="22"/>
      <c r="K96" s="23"/>
    </row>
    <row r="97" spans="1:11">
      <c r="A97" s="8" t="s">
        <v>17</v>
      </c>
      <c r="D97" s="16" t="s">
        <v>147</v>
      </c>
      <c r="E97" s="17" t="s">
        <v>38</v>
      </c>
      <c r="F97" s="18" t="s">
        <v>148</v>
      </c>
      <c r="G97" s="18"/>
      <c r="H97" s="18"/>
      <c r="I97" s="18"/>
      <c r="J97" s="18"/>
      <c r="K97" s="19"/>
    </row>
    <row r="98" spans="1:11" ht="26">
      <c r="A98" s="8" t="s">
        <v>22</v>
      </c>
      <c r="D98" s="20" t="s">
        <v>16</v>
      </c>
      <c r="E98" s="21" t="s">
        <v>23</v>
      </c>
      <c r="F98" s="21" t="s">
        <v>24</v>
      </c>
      <c r="G98" s="21" t="s">
        <v>25</v>
      </c>
      <c r="H98" s="21" t="s">
        <v>26</v>
      </c>
      <c r="I98" s="22" t="s">
        <v>27</v>
      </c>
      <c r="J98" s="22"/>
      <c r="K98" s="23"/>
    </row>
    <row r="99" spans="1:11" ht="135" customHeight="1">
      <c r="A99" s="8" t="s">
        <v>130</v>
      </c>
      <c r="D99" s="16" t="s">
        <v>149</v>
      </c>
      <c r="E99" s="17" t="s">
        <v>149</v>
      </c>
      <c r="F99" s="17" t="s">
        <v>150</v>
      </c>
      <c r="G99" s="17" t="s">
        <v>130</v>
      </c>
      <c r="H99" s="17" t="s">
        <v>133</v>
      </c>
      <c r="I99" s="22" t="s">
        <v>16</v>
      </c>
      <c r="J99" s="22"/>
      <c r="K99" s="23"/>
    </row>
    <row r="100" spans="1:11">
      <c r="A100" s="8" t="s">
        <v>15</v>
      </c>
      <c r="D100" s="20" t="s">
        <v>16</v>
      </c>
      <c r="E100" s="21" t="s">
        <v>17</v>
      </c>
      <c r="F100" s="22" t="s">
        <v>18</v>
      </c>
      <c r="G100" s="22"/>
      <c r="H100" s="22"/>
      <c r="I100" s="22"/>
      <c r="J100" s="22"/>
      <c r="K100" s="23"/>
    </row>
    <row r="101" spans="1:11" ht="37.5">
      <c r="A101" s="8" t="s">
        <v>17</v>
      </c>
      <c r="D101" s="16" t="s">
        <v>151</v>
      </c>
      <c r="E101" s="17" t="s">
        <v>152</v>
      </c>
      <c r="F101" s="18" t="s">
        <v>153</v>
      </c>
      <c r="G101" s="18"/>
      <c r="H101" s="18"/>
      <c r="I101" s="18"/>
      <c r="J101" s="18"/>
      <c r="K101" s="19"/>
    </row>
    <row r="102" spans="1:11" ht="26">
      <c r="A102" s="8" t="s">
        <v>22</v>
      </c>
      <c r="D102" s="20" t="s">
        <v>16</v>
      </c>
      <c r="E102" s="21" t="s">
        <v>23</v>
      </c>
      <c r="F102" s="21" t="s">
        <v>24</v>
      </c>
      <c r="G102" s="21" t="s">
        <v>25</v>
      </c>
      <c r="H102" s="21" t="s">
        <v>26</v>
      </c>
      <c r="I102" s="22" t="s">
        <v>27</v>
      </c>
      <c r="J102" s="22"/>
      <c r="K102" s="23"/>
    </row>
    <row r="103" spans="1:11" ht="75.5" customHeight="1">
      <c r="A103" s="8" t="s">
        <v>50</v>
      </c>
      <c r="D103" s="16" t="s">
        <v>154</v>
      </c>
      <c r="E103" s="17" t="s">
        <v>154</v>
      </c>
      <c r="F103" s="17" t="s">
        <v>155</v>
      </c>
      <c r="G103" s="17" t="s">
        <v>53</v>
      </c>
      <c r="H103" s="17" t="s">
        <v>54</v>
      </c>
      <c r="I103" s="24"/>
      <c r="J103" s="24"/>
      <c r="K103" s="25"/>
    </row>
    <row r="104" spans="1:11" ht="50" customHeight="1">
      <c r="A104" s="8" t="s">
        <v>50</v>
      </c>
      <c r="D104" s="16" t="s">
        <v>156</v>
      </c>
      <c r="E104" s="17" t="s">
        <v>156</v>
      </c>
      <c r="F104" s="17" t="s">
        <v>157</v>
      </c>
      <c r="G104" s="17" t="s">
        <v>53</v>
      </c>
      <c r="H104" s="17" t="s">
        <v>54</v>
      </c>
      <c r="I104" s="24"/>
      <c r="J104" s="24"/>
      <c r="K104" s="25"/>
    </row>
    <row r="105" spans="1:11" ht="71" customHeight="1">
      <c r="A105" s="8" t="s">
        <v>50</v>
      </c>
      <c r="D105" s="16" t="s">
        <v>158</v>
      </c>
      <c r="E105" s="17" t="s">
        <v>158</v>
      </c>
      <c r="F105" s="17" t="s">
        <v>159</v>
      </c>
      <c r="G105" s="17" t="s">
        <v>53</v>
      </c>
      <c r="H105" s="17" t="s">
        <v>54</v>
      </c>
      <c r="I105" s="24"/>
      <c r="J105" s="24"/>
      <c r="K105" s="25"/>
    </row>
    <row r="106" spans="1:11">
      <c r="A106" s="8" t="s">
        <v>15</v>
      </c>
      <c r="D106" s="20" t="s">
        <v>16</v>
      </c>
      <c r="E106" s="21" t="s">
        <v>17</v>
      </c>
      <c r="F106" s="22" t="s">
        <v>18</v>
      </c>
      <c r="G106" s="22"/>
      <c r="H106" s="22"/>
      <c r="I106" s="22"/>
      <c r="J106" s="22"/>
      <c r="K106" s="23"/>
    </row>
    <row r="107" spans="1:11" ht="50">
      <c r="A107" s="8" t="s">
        <v>17</v>
      </c>
      <c r="D107" s="16" t="s">
        <v>160</v>
      </c>
      <c r="E107" s="17" t="s">
        <v>161</v>
      </c>
      <c r="F107" s="18" t="s">
        <v>162</v>
      </c>
      <c r="G107" s="18"/>
      <c r="H107" s="18"/>
      <c r="I107" s="18"/>
      <c r="J107" s="18"/>
      <c r="K107" s="19"/>
    </row>
    <row r="108" spans="1:11" ht="26">
      <c r="A108" s="8" t="s">
        <v>22</v>
      </c>
      <c r="D108" s="20" t="s">
        <v>16</v>
      </c>
      <c r="E108" s="21" t="s">
        <v>23</v>
      </c>
      <c r="F108" s="21" t="s">
        <v>24</v>
      </c>
      <c r="G108" s="21" t="s">
        <v>25</v>
      </c>
      <c r="H108" s="21" t="s">
        <v>26</v>
      </c>
      <c r="I108" s="22" t="s">
        <v>27</v>
      </c>
      <c r="J108" s="22"/>
      <c r="K108" s="23"/>
    </row>
    <row r="109" spans="1:11" ht="84.5" customHeight="1">
      <c r="A109" s="8" t="s">
        <v>130</v>
      </c>
      <c r="D109" s="16" t="s">
        <v>163</v>
      </c>
      <c r="E109" s="17" t="s">
        <v>163</v>
      </c>
      <c r="F109" s="17" t="s">
        <v>164</v>
      </c>
      <c r="G109" s="17" t="s">
        <v>130</v>
      </c>
      <c r="H109" s="17" t="s">
        <v>133</v>
      </c>
      <c r="I109" s="22" t="s">
        <v>16</v>
      </c>
      <c r="J109" s="22"/>
      <c r="K109" s="23"/>
    </row>
    <row r="110" spans="1:11" ht="94.5" customHeight="1">
      <c r="A110" s="8" t="s">
        <v>130</v>
      </c>
      <c r="D110" s="16" t="s">
        <v>165</v>
      </c>
      <c r="E110" s="17" t="s">
        <v>165</v>
      </c>
      <c r="F110" s="17" t="s">
        <v>166</v>
      </c>
      <c r="G110" s="17" t="s">
        <v>130</v>
      </c>
      <c r="H110" s="17" t="s">
        <v>133</v>
      </c>
      <c r="I110" s="22" t="s">
        <v>16</v>
      </c>
      <c r="J110" s="22"/>
      <c r="K110" s="23"/>
    </row>
    <row r="111" spans="1:11" ht="100" customHeight="1">
      <c r="A111" s="8" t="s">
        <v>130</v>
      </c>
      <c r="D111" s="16" t="s">
        <v>167</v>
      </c>
      <c r="E111" s="17" t="s">
        <v>167</v>
      </c>
      <c r="F111" s="17" t="s">
        <v>168</v>
      </c>
      <c r="G111" s="17" t="s">
        <v>130</v>
      </c>
      <c r="H111" s="17" t="s">
        <v>133</v>
      </c>
      <c r="I111" s="22" t="s">
        <v>16</v>
      </c>
      <c r="J111" s="22"/>
      <c r="K111" s="23"/>
    </row>
    <row r="112" spans="1:11" ht="101" customHeight="1">
      <c r="A112" s="8" t="s">
        <v>130</v>
      </c>
      <c r="D112" s="16" t="s">
        <v>169</v>
      </c>
      <c r="E112" s="17" t="s">
        <v>169</v>
      </c>
      <c r="F112" s="17" t="s">
        <v>170</v>
      </c>
      <c r="G112" s="17" t="s">
        <v>130</v>
      </c>
      <c r="H112" s="17" t="s">
        <v>133</v>
      </c>
      <c r="I112" s="22" t="s">
        <v>16</v>
      </c>
      <c r="J112" s="22"/>
      <c r="K112" s="23"/>
    </row>
    <row r="113" spans="1:11">
      <c r="A113" s="8" t="s">
        <v>15</v>
      </c>
      <c r="D113" s="20" t="s">
        <v>16</v>
      </c>
      <c r="E113" s="21" t="s">
        <v>17</v>
      </c>
      <c r="F113" s="22" t="s">
        <v>18</v>
      </c>
      <c r="G113" s="22"/>
      <c r="H113" s="22"/>
      <c r="I113" s="22"/>
      <c r="J113" s="22"/>
      <c r="K113" s="23"/>
    </row>
    <row r="114" spans="1:11" ht="100">
      <c r="A114" s="8" t="s">
        <v>17</v>
      </c>
      <c r="D114" s="16" t="s">
        <v>171</v>
      </c>
      <c r="E114" s="17" t="s">
        <v>172</v>
      </c>
      <c r="F114" s="18" t="s">
        <v>173</v>
      </c>
      <c r="G114" s="18"/>
      <c r="H114" s="18"/>
      <c r="I114" s="18"/>
      <c r="J114" s="18"/>
      <c r="K114" s="19"/>
    </row>
    <row r="115" spans="1:11" ht="75">
      <c r="A115" s="8" t="s">
        <v>17</v>
      </c>
      <c r="D115" s="16" t="s">
        <v>174</v>
      </c>
      <c r="E115" s="17" t="s">
        <v>175</v>
      </c>
      <c r="F115" s="18" t="s">
        <v>176</v>
      </c>
      <c r="G115" s="18"/>
      <c r="H115" s="18"/>
      <c r="I115" s="18"/>
      <c r="J115" s="18"/>
      <c r="K115" s="19"/>
    </row>
    <row r="116" spans="1:11" ht="26">
      <c r="A116" s="8" t="s">
        <v>22</v>
      </c>
      <c r="D116" s="20" t="s">
        <v>16</v>
      </c>
      <c r="E116" s="21" t="s">
        <v>23</v>
      </c>
      <c r="F116" s="21" t="s">
        <v>24</v>
      </c>
      <c r="G116" s="21" t="s">
        <v>25</v>
      </c>
      <c r="H116" s="21" t="s">
        <v>26</v>
      </c>
      <c r="I116" s="22" t="s">
        <v>27</v>
      </c>
      <c r="J116" s="22"/>
      <c r="K116" s="23"/>
    </row>
    <row r="117" spans="1:11" ht="107.5" customHeight="1">
      <c r="A117" s="8" t="s">
        <v>40</v>
      </c>
      <c r="D117" s="16" t="s">
        <v>177</v>
      </c>
      <c r="E117" s="17" t="s">
        <v>177</v>
      </c>
      <c r="F117" s="17" t="s">
        <v>178</v>
      </c>
      <c r="G117" s="17" t="s">
        <v>40</v>
      </c>
      <c r="H117" s="17" t="s">
        <v>43</v>
      </c>
      <c r="I117" s="30" t="s">
        <v>16</v>
      </c>
      <c r="J117" s="30"/>
      <c r="K117" s="31"/>
    </row>
    <row r="118" spans="1:11" ht="100" customHeight="1">
      <c r="A118" s="8" t="s">
        <v>40</v>
      </c>
      <c r="D118" s="16" t="s">
        <v>179</v>
      </c>
      <c r="E118" s="17" t="s">
        <v>179</v>
      </c>
      <c r="F118" s="17" t="s">
        <v>180</v>
      </c>
      <c r="G118" s="17" t="s">
        <v>40</v>
      </c>
      <c r="H118" s="17" t="s">
        <v>43</v>
      </c>
      <c r="I118" s="30" t="s">
        <v>16</v>
      </c>
      <c r="J118" s="30"/>
      <c r="K118" s="31"/>
    </row>
    <row r="119" spans="1:11" ht="409.5">
      <c r="A119" s="8" t="s">
        <v>40</v>
      </c>
      <c r="D119" s="16" t="s">
        <v>181</v>
      </c>
      <c r="E119" s="17" t="s">
        <v>181</v>
      </c>
      <c r="F119" s="17" t="s">
        <v>182</v>
      </c>
      <c r="G119" s="17" t="s">
        <v>40</v>
      </c>
      <c r="H119" s="17" t="s">
        <v>43</v>
      </c>
      <c r="I119" s="32" t="s">
        <v>16</v>
      </c>
      <c r="J119" s="32"/>
      <c r="K119" s="33"/>
    </row>
    <row r="120" spans="1:11" ht="409.6" thickBot="1">
      <c r="A120" s="8" t="s">
        <v>130</v>
      </c>
      <c r="D120" s="26" t="s">
        <v>183</v>
      </c>
      <c r="E120" s="27" t="s">
        <v>183</v>
      </c>
      <c r="F120" s="27" t="s">
        <v>184</v>
      </c>
      <c r="G120" s="27" t="s">
        <v>130</v>
      </c>
      <c r="H120" s="27" t="s">
        <v>133</v>
      </c>
      <c r="I120" s="39" t="s">
        <v>16</v>
      </c>
      <c r="J120" s="39"/>
      <c r="K120" s="40"/>
    </row>
    <row r="121" spans="1:11" ht="15" thickBot="1"/>
    <row r="122" spans="1:11" ht="15" thickBot="1">
      <c r="A122" s="8" t="s">
        <v>12</v>
      </c>
      <c r="D122" s="9" t="s">
        <v>185</v>
      </c>
      <c r="E122" s="10" t="s">
        <v>139</v>
      </c>
      <c r="F122" s="10"/>
      <c r="G122" s="10"/>
      <c r="H122" s="10"/>
      <c r="I122" s="10"/>
      <c r="J122" s="10"/>
      <c r="K122" s="11"/>
    </row>
    <row r="123" spans="1:11" ht="26">
      <c r="A123" s="8" t="s">
        <v>22</v>
      </c>
      <c r="D123" s="12" t="s">
        <v>16</v>
      </c>
      <c r="E123" s="13" t="s">
        <v>23</v>
      </c>
      <c r="F123" s="13" t="s">
        <v>24</v>
      </c>
      <c r="G123" s="13" t="s">
        <v>25</v>
      </c>
      <c r="H123" s="13" t="s">
        <v>26</v>
      </c>
      <c r="I123" s="14" t="s">
        <v>27</v>
      </c>
      <c r="J123" s="14"/>
      <c r="K123" s="15"/>
    </row>
    <row r="124" spans="1:11" ht="37.5">
      <c r="A124" s="8" t="s">
        <v>65</v>
      </c>
      <c r="D124" s="34" t="s">
        <v>186</v>
      </c>
      <c r="E124" s="18" t="s">
        <v>186</v>
      </c>
      <c r="F124" s="18" t="s">
        <v>187</v>
      </c>
      <c r="G124" s="18" t="s">
        <v>68</v>
      </c>
      <c r="H124" s="18" t="s">
        <v>69</v>
      </c>
      <c r="I124" s="17" t="s">
        <v>188</v>
      </c>
      <c r="J124" s="30" t="s">
        <v>16</v>
      </c>
      <c r="K124" s="31"/>
    </row>
    <row r="125" spans="1:11" ht="37.5">
      <c r="A125" s="8" t="s">
        <v>71</v>
      </c>
      <c r="D125" s="34"/>
      <c r="E125" s="18"/>
      <c r="F125" s="18"/>
      <c r="G125" s="18"/>
      <c r="H125" s="18"/>
      <c r="I125" s="17" t="s">
        <v>189</v>
      </c>
      <c r="J125" s="30" t="s">
        <v>16</v>
      </c>
      <c r="K125" s="31"/>
    </row>
    <row r="126" spans="1:11" ht="25">
      <c r="A126" s="8" t="s">
        <v>71</v>
      </c>
      <c r="D126" s="34"/>
      <c r="E126" s="18"/>
      <c r="F126" s="18"/>
      <c r="G126" s="18"/>
      <c r="H126" s="18"/>
      <c r="I126" s="17" t="s">
        <v>190</v>
      </c>
      <c r="J126" s="30" t="s">
        <v>16</v>
      </c>
      <c r="K126" s="31"/>
    </row>
    <row r="127" spans="1:11" ht="101" customHeight="1" thickBot="1">
      <c r="A127" s="8" t="s">
        <v>40</v>
      </c>
      <c r="D127" s="26" t="s">
        <v>191</v>
      </c>
      <c r="E127" s="27" t="s">
        <v>192</v>
      </c>
      <c r="F127" s="27" t="s">
        <v>193</v>
      </c>
      <c r="G127" s="27" t="s">
        <v>40</v>
      </c>
      <c r="H127" s="27" t="s">
        <v>43</v>
      </c>
      <c r="I127" s="37" t="s">
        <v>16</v>
      </c>
      <c r="J127" s="37"/>
      <c r="K127" s="38"/>
    </row>
    <row r="128" spans="1:11" ht="15" thickBot="1"/>
    <row r="129" spans="1:11" ht="15" thickBot="1">
      <c r="A129" s="8" t="s">
        <v>12</v>
      </c>
      <c r="D129" s="9" t="s">
        <v>194</v>
      </c>
      <c r="E129" s="10" t="s">
        <v>195</v>
      </c>
      <c r="F129" s="10"/>
      <c r="G129" s="10"/>
      <c r="H129" s="10"/>
      <c r="I129" s="10"/>
      <c r="J129" s="10"/>
      <c r="K129" s="11"/>
    </row>
    <row r="130" spans="1:11">
      <c r="A130" s="8" t="s">
        <v>15</v>
      </c>
      <c r="D130" s="12" t="s">
        <v>16</v>
      </c>
      <c r="E130" s="13" t="s">
        <v>17</v>
      </c>
      <c r="F130" s="14" t="s">
        <v>18</v>
      </c>
      <c r="G130" s="14"/>
      <c r="H130" s="14"/>
      <c r="I130" s="14"/>
      <c r="J130" s="14"/>
      <c r="K130" s="15"/>
    </row>
    <row r="131" spans="1:11" ht="37.5">
      <c r="A131" s="8" t="s">
        <v>17</v>
      </c>
      <c r="D131" s="16" t="s">
        <v>196</v>
      </c>
      <c r="E131" s="17" t="s">
        <v>20</v>
      </c>
      <c r="F131" s="18" t="s">
        <v>197</v>
      </c>
      <c r="G131" s="18"/>
      <c r="H131" s="18"/>
      <c r="I131" s="18"/>
      <c r="J131" s="18"/>
      <c r="K131" s="19"/>
    </row>
    <row r="132" spans="1:11" ht="50">
      <c r="A132" s="8" t="s">
        <v>17</v>
      </c>
      <c r="D132" s="16" t="s">
        <v>198</v>
      </c>
      <c r="E132" s="17" t="s">
        <v>199</v>
      </c>
      <c r="F132" s="18" t="s">
        <v>200</v>
      </c>
      <c r="G132" s="18"/>
      <c r="H132" s="18"/>
      <c r="I132" s="18"/>
      <c r="J132" s="18"/>
      <c r="K132" s="19"/>
    </row>
    <row r="133" spans="1:11" ht="25">
      <c r="A133" s="8" t="s">
        <v>17</v>
      </c>
      <c r="D133" s="16" t="s">
        <v>201</v>
      </c>
      <c r="E133" s="17" t="s">
        <v>202</v>
      </c>
      <c r="F133" s="18" t="s">
        <v>203</v>
      </c>
      <c r="G133" s="18"/>
      <c r="H133" s="18"/>
      <c r="I133" s="18"/>
      <c r="J133" s="18"/>
      <c r="K133" s="19"/>
    </row>
    <row r="134" spans="1:11" ht="26">
      <c r="A134" s="8" t="s">
        <v>22</v>
      </c>
      <c r="D134" s="20" t="s">
        <v>16</v>
      </c>
      <c r="E134" s="21" t="s">
        <v>23</v>
      </c>
      <c r="F134" s="21" t="s">
        <v>24</v>
      </c>
      <c r="G134" s="21" t="s">
        <v>25</v>
      </c>
      <c r="H134" s="21" t="s">
        <v>26</v>
      </c>
      <c r="I134" s="22" t="s">
        <v>27</v>
      </c>
      <c r="J134" s="22"/>
      <c r="K134" s="23"/>
    </row>
    <row r="135" spans="1:11" ht="200" customHeight="1">
      <c r="A135" s="8" t="s">
        <v>28</v>
      </c>
      <c r="D135" s="16" t="s">
        <v>204</v>
      </c>
      <c r="E135" s="17" t="s">
        <v>204</v>
      </c>
      <c r="F135" s="17" t="s">
        <v>205</v>
      </c>
      <c r="G135" s="17" t="s">
        <v>31</v>
      </c>
      <c r="H135" s="17" t="s">
        <v>32</v>
      </c>
      <c r="I135" s="24"/>
      <c r="J135" s="24"/>
      <c r="K135" s="25"/>
    </row>
    <row r="136" spans="1:11" ht="409.5">
      <c r="A136" s="8" t="s">
        <v>28</v>
      </c>
      <c r="D136" s="16" t="s">
        <v>206</v>
      </c>
      <c r="E136" s="17" t="s">
        <v>206</v>
      </c>
      <c r="F136" s="17" t="s">
        <v>207</v>
      </c>
      <c r="G136" s="17" t="s">
        <v>31</v>
      </c>
      <c r="H136" s="17" t="s">
        <v>32</v>
      </c>
      <c r="I136" s="24"/>
      <c r="J136" s="24"/>
      <c r="K136" s="25"/>
    </row>
    <row r="137" spans="1:11" ht="195.5" customHeight="1">
      <c r="A137" s="8" t="s">
        <v>28</v>
      </c>
      <c r="D137" s="16" t="s">
        <v>208</v>
      </c>
      <c r="E137" s="17" t="s">
        <v>208</v>
      </c>
      <c r="F137" s="17" t="s">
        <v>209</v>
      </c>
      <c r="G137" s="17" t="s">
        <v>31</v>
      </c>
      <c r="H137" s="17" t="s">
        <v>32</v>
      </c>
      <c r="I137" s="24"/>
      <c r="J137" s="24"/>
      <c r="K137" s="25"/>
    </row>
    <row r="138" spans="1:11" ht="150" customHeight="1">
      <c r="A138" s="8" t="s">
        <v>28</v>
      </c>
      <c r="D138" s="16" t="s">
        <v>210</v>
      </c>
      <c r="E138" s="17" t="s">
        <v>210</v>
      </c>
      <c r="F138" s="17" t="s">
        <v>211</v>
      </c>
      <c r="G138" s="17" t="s">
        <v>31</v>
      </c>
      <c r="H138" s="17" t="s">
        <v>32</v>
      </c>
      <c r="I138" s="24"/>
      <c r="J138" s="24"/>
      <c r="K138" s="25"/>
    </row>
    <row r="139" spans="1:11" ht="203.5" customHeight="1">
      <c r="A139" s="8" t="s">
        <v>28</v>
      </c>
      <c r="D139" s="16" t="s">
        <v>212</v>
      </c>
      <c r="E139" s="17" t="s">
        <v>212</v>
      </c>
      <c r="F139" s="17" t="s">
        <v>213</v>
      </c>
      <c r="G139" s="17" t="s">
        <v>31</v>
      </c>
      <c r="H139" s="17" t="s">
        <v>32</v>
      </c>
      <c r="I139" s="24"/>
      <c r="J139" s="24"/>
      <c r="K139" s="25"/>
    </row>
    <row r="140" spans="1:11" ht="121.5" customHeight="1">
      <c r="A140" s="8" t="s">
        <v>28</v>
      </c>
      <c r="D140" s="16" t="s">
        <v>214</v>
      </c>
      <c r="E140" s="17" t="s">
        <v>214</v>
      </c>
      <c r="F140" s="17" t="s">
        <v>215</v>
      </c>
      <c r="G140" s="17" t="s">
        <v>31</v>
      </c>
      <c r="H140" s="17" t="s">
        <v>32</v>
      </c>
      <c r="I140" s="24"/>
      <c r="J140" s="24"/>
      <c r="K140" s="25"/>
    </row>
    <row r="141" spans="1:11" ht="200" customHeight="1">
      <c r="A141" s="8" t="s">
        <v>130</v>
      </c>
      <c r="D141" s="16" t="s">
        <v>216</v>
      </c>
      <c r="E141" s="17" t="s">
        <v>216</v>
      </c>
      <c r="F141" s="17" t="s">
        <v>217</v>
      </c>
      <c r="G141" s="17" t="s">
        <v>130</v>
      </c>
      <c r="H141" s="17" t="s">
        <v>133</v>
      </c>
      <c r="I141" s="22" t="s">
        <v>16</v>
      </c>
      <c r="J141" s="22"/>
      <c r="K141" s="23"/>
    </row>
    <row r="142" spans="1:11" ht="116.5" customHeight="1">
      <c r="A142" s="8" t="s">
        <v>40</v>
      </c>
      <c r="D142" s="16" t="s">
        <v>218</v>
      </c>
      <c r="E142" s="17" t="s">
        <v>218</v>
      </c>
      <c r="F142" s="17" t="s">
        <v>219</v>
      </c>
      <c r="G142" s="17" t="s">
        <v>40</v>
      </c>
      <c r="H142" s="17" t="s">
        <v>43</v>
      </c>
      <c r="I142" s="32" t="s">
        <v>16</v>
      </c>
      <c r="J142" s="32"/>
      <c r="K142" s="33"/>
    </row>
    <row r="143" spans="1:11">
      <c r="A143" s="8" t="s">
        <v>15</v>
      </c>
      <c r="D143" s="20" t="s">
        <v>16</v>
      </c>
      <c r="E143" s="21" t="s">
        <v>17</v>
      </c>
      <c r="F143" s="22" t="s">
        <v>18</v>
      </c>
      <c r="G143" s="22"/>
      <c r="H143" s="22"/>
      <c r="I143" s="22"/>
      <c r="J143" s="22"/>
      <c r="K143" s="23"/>
    </row>
    <row r="144" spans="1:11" ht="25">
      <c r="A144" s="8" t="s">
        <v>17</v>
      </c>
      <c r="D144" s="16" t="s">
        <v>220</v>
      </c>
      <c r="E144" s="17" t="s">
        <v>221</v>
      </c>
      <c r="F144" s="18" t="s">
        <v>222</v>
      </c>
      <c r="G144" s="18"/>
      <c r="H144" s="18"/>
      <c r="I144" s="18"/>
      <c r="J144" s="18"/>
      <c r="K144" s="19"/>
    </row>
    <row r="145" spans="1:11" ht="37.5">
      <c r="A145" s="8" t="s">
        <v>17</v>
      </c>
      <c r="D145" s="16" t="s">
        <v>223</v>
      </c>
      <c r="E145" s="17" t="s">
        <v>20</v>
      </c>
      <c r="F145" s="18" t="s">
        <v>224</v>
      </c>
      <c r="G145" s="18"/>
      <c r="H145" s="18"/>
      <c r="I145" s="18"/>
      <c r="J145" s="18"/>
      <c r="K145" s="19"/>
    </row>
    <row r="146" spans="1:11" ht="50">
      <c r="A146" s="8" t="s">
        <v>17</v>
      </c>
      <c r="D146" s="16" t="s">
        <v>225</v>
      </c>
      <c r="E146" s="17" t="s">
        <v>226</v>
      </c>
      <c r="F146" s="18" t="s">
        <v>200</v>
      </c>
      <c r="G146" s="18"/>
      <c r="H146" s="18"/>
      <c r="I146" s="18"/>
      <c r="J146" s="18"/>
      <c r="K146" s="19"/>
    </row>
    <row r="147" spans="1:11" ht="26">
      <c r="A147" s="8" t="s">
        <v>22</v>
      </c>
      <c r="D147" s="20" t="s">
        <v>16</v>
      </c>
      <c r="E147" s="21" t="s">
        <v>23</v>
      </c>
      <c r="F147" s="21" t="s">
        <v>24</v>
      </c>
      <c r="G147" s="21" t="s">
        <v>25</v>
      </c>
      <c r="H147" s="21" t="s">
        <v>26</v>
      </c>
      <c r="I147" s="22" t="s">
        <v>27</v>
      </c>
      <c r="J147" s="22"/>
      <c r="K147" s="23"/>
    </row>
    <row r="148" spans="1:11" ht="119" customHeight="1">
      <c r="A148" s="8" t="s">
        <v>28</v>
      </c>
      <c r="D148" s="16" t="s">
        <v>227</v>
      </c>
      <c r="E148" s="17" t="s">
        <v>227</v>
      </c>
      <c r="F148" s="17" t="s">
        <v>228</v>
      </c>
      <c r="G148" s="17" t="s">
        <v>31</v>
      </c>
      <c r="H148" s="17" t="s">
        <v>32</v>
      </c>
      <c r="I148" s="24"/>
      <c r="J148" s="24"/>
      <c r="K148" s="25"/>
    </row>
    <row r="149" spans="1:11">
      <c r="A149" s="8" t="s">
        <v>15</v>
      </c>
      <c r="D149" s="20" t="s">
        <v>16</v>
      </c>
      <c r="E149" s="21" t="s">
        <v>17</v>
      </c>
      <c r="F149" s="22" t="s">
        <v>18</v>
      </c>
      <c r="G149" s="22"/>
      <c r="H149" s="22"/>
      <c r="I149" s="22"/>
      <c r="J149" s="22"/>
      <c r="K149" s="23"/>
    </row>
    <row r="150" spans="1:11">
      <c r="A150" s="8" t="s">
        <v>17</v>
      </c>
      <c r="D150" s="16" t="s">
        <v>229</v>
      </c>
      <c r="E150" s="17" t="s">
        <v>229</v>
      </c>
      <c r="F150" s="18" t="s">
        <v>230</v>
      </c>
      <c r="G150" s="18"/>
      <c r="H150" s="18"/>
      <c r="I150" s="18"/>
      <c r="J150" s="18"/>
      <c r="K150" s="19"/>
    </row>
    <row r="151" spans="1:11" ht="26">
      <c r="A151" s="8" t="s">
        <v>22</v>
      </c>
      <c r="D151" s="20" t="s">
        <v>16</v>
      </c>
      <c r="E151" s="21" t="s">
        <v>23</v>
      </c>
      <c r="F151" s="21" t="s">
        <v>24</v>
      </c>
      <c r="G151" s="21" t="s">
        <v>25</v>
      </c>
      <c r="H151" s="21" t="s">
        <v>26</v>
      </c>
      <c r="I151" s="22" t="s">
        <v>27</v>
      </c>
      <c r="J151" s="22"/>
      <c r="K151" s="23"/>
    </row>
    <row r="152" spans="1:11" ht="208" customHeight="1">
      <c r="A152" s="8" t="s">
        <v>40</v>
      </c>
      <c r="D152" s="16" t="s">
        <v>231</v>
      </c>
      <c r="E152" s="17" t="s">
        <v>231</v>
      </c>
      <c r="F152" s="17" t="s">
        <v>232</v>
      </c>
      <c r="G152" s="17" t="s">
        <v>40</v>
      </c>
      <c r="H152" s="17" t="s">
        <v>43</v>
      </c>
      <c r="I152" s="32" t="s">
        <v>16</v>
      </c>
      <c r="J152" s="32"/>
      <c r="K152" s="33"/>
    </row>
    <row r="153" spans="1:11" ht="312.5" hidden="1">
      <c r="A153" s="8" t="s">
        <v>28</v>
      </c>
      <c r="D153" s="16" t="s">
        <v>233</v>
      </c>
      <c r="E153" s="17" t="s">
        <v>233</v>
      </c>
      <c r="F153" s="17" t="s">
        <v>234</v>
      </c>
      <c r="G153" s="17" t="s">
        <v>31</v>
      </c>
      <c r="H153" s="17" t="s">
        <v>32</v>
      </c>
      <c r="I153" s="24"/>
      <c r="J153" s="24"/>
      <c r="K153" s="25"/>
    </row>
    <row r="154" spans="1:11" ht="237.5">
      <c r="A154" s="8" t="s">
        <v>28</v>
      </c>
      <c r="D154" s="16" t="s">
        <v>235</v>
      </c>
      <c r="E154" s="17" t="s">
        <v>235</v>
      </c>
      <c r="F154" s="17" t="s">
        <v>236</v>
      </c>
      <c r="G154" s="17" t="s">
        <v>31</v>
      </c>
      <c r="H154" s="17" t="s">
        <v>32</v>
      </c>
      <c r="I154" s="24"/>
      <c r="J154" s="24"/>
      <c r="K154" s="25"/>
    </row>
    <row r="155" spans="1:11" ht="155" customHeight="1">
      <c r="A155" s="8" t="s">
        <v>40</v>
      </c>
      <c r="D155" s="16" t="s">
        <v>237</v>
      </c>
      <c r="E155" s="17" t="s">
        <v>237</v>
      </c>
      <c r="F155" s="17" t="s">
        <v>238</v>
      </c>
      <c r="G155" s="17" t="s">
        <v>40</v>
      </c>
      <c r="H155" s="17" t="s">
        <v>43</v>
      </c>
      <c r="I155" s="30" t="s">
        <v>16</v>
      </c>
      <c r="J155" s="30"/>
      <c r="K155" s="31"/>
    </row>
    <row r="156" spans="1:11" ht="312.5">
      <c r="A156" s="8" t="s">
        <v>28</v>
      </c>
      <c r="D156" s="16" t="s">
        <v>239</v>
      </c>
      <c r="E156" s="17" t="s">
        <v>239</v>
      </c>
      <c r="F156" s="17" t="s">
        <v>234</v>
      </c>
      <c r="G156" s="17" t="s">
        <v>31</v>
      </c>
      <c r="H156" s="17" t="s">
        <v>32</v>
      </c>
      <c r="I156" s="24"/>
      <c r="J156" s="24"/>
      <c r="K156" s="25"/>
    </row>
    <row r="157" spans="1:11" ht="131.5" customHeight="1" thickBot="1">
      <c r="A157" s="8" t="s">
        <v>130</v>
      </c>
      <c r="D157" s="26" t="s">
        <v>240</v>
      </c>
      <c r="E157" s="27" t="s">
        <v>240</v>
      </c>
      <c r="F157" s="27" t="s">
        <v>241</v>
      </c>
      <c r="G157" s="27" t="s">
        <v>130</v>
      </c>
      <c r="H157" s="27" t="s">
        <v>133</v>
      </c>
      <c r="I157" s="39" t="s">
        <v>16</v>
      </c>
      <c r="J157" s="39"/>
      <c r="K157" s="40"/>
    </row>
    <row r="158" spans="1:11" ht="15" thickBot="1"/>
    <row r="159" spans="1:11" ht="15" thickBot="1">
      <c r="A159" s="8" t="s">
        <v>12</v>
      </c>
      <c r="D159" s="9" t="s">
        <v>242</v>
      </c>
      <c r="E159" s="10" t="s">
        <v>243</v>
      </c>
      <c r="F159" s="10"/>
      <c r="G159" s="10"/>
      <c r="H159" s="10"/>
      <c r="I159" s="10"/>
      <c r="J159" s="10"/>
      <c r="K159" s="11"/>
    </row>
    <row r="160" spans="1:11">
      <c r="A160" s="8" t="s">
        <v>15</v>
      </c>
      <c r="D160" s="12" t="s">
        <v>16</v>
      </c>
      <c r="E160" s="13" t="s">
        <v>17</v>
      </c>
      <c r="F160" s="14" t="s">
        <v>18</v>
      </c>
      <c r="G160" s="14"/>
      <c r="H160" s="14"/>
      <c r="I160" s="14"/>
      <c r="J160" s="14"/>
      <c r="K160" s="15"/>
    </row>
    <row r="161" spans="1:11" ht="37.5">
      <c r="A161" s="8" t="s">
        <v>17</v>
      </c>
      <c r="D161" s="16" t="s">
        <v>244</v>
      </c>
      <c r="E161" s="17" t="s">
        <v>20</v>
      </c>
      <c r="F161" s="18" t="s">
        <v>245</v>
      </c>
      <c r="G161" s="18"/>
      <c r="H161" s="18"/>
      <c r="I161" s="18"/>
      <c r="J161" s="18"/>
      <c r="K161" s="19"/>
    </row>
    <row r="162" spans="1:11" ht="50">
      <c r="A162" s="8" t="s">
        <v>17</v>
      </c>
      <c r="D162" s="16" t="s">
        <v>246</v>
      </c>
      <c r="E162" s="17" t="s">
        <v>199</v>
      </c>
      <c r="F162" s="18" t="s">
        <v>200</v>
      </c>
      <c r="G162" s="18"/>
      <c r="H162" s="18"/>
      <c r="I162" s="18"/>
      <c r="J162" s="18"/>
      <c r="K162" s="19"/>
    </row>
    <row r="163" spans="1:11" ht="37.5">
      <c r="A163" s="8" t="s">
        <v>17</v>
      </c>
      <c r="D163" s="16" t="s">
        <v>247</v>
      </c>
      <c r="E163" s="17" t="s">
        <v>248</v>
      </c>
      <c r="F163" s="18" t="s">
        <v>249</v>
      </c>
      <c r="G163" s="18"/>
      <c r="H163" s="18"/>
      <c r="I163" s="18"/>
      <c r="J163" s="18"/>
      <c r="K163" s="19"/>
    </row>
    <row r="164" spans="1:11" ht="26">
      <c r="A164" s="8" t="s">
        <v>22</v>
      </c>
      <c r="D164" s="20" t="s">
        <v>16</v>
      </c>
      <c r="E164" s="21" t="s">
        <v>23</v>
      </c>
      <c r="F164" s="21" t="s">
        <v>24</v>
      </c>
      <c r="G164" s="21" t="s">
        <v>25</v>
      </c>
      <c r="H164" s="21" t="s">
        <v>26</v>
      </c>
      <c r="I164" s="22" t="s">
        <v>27</v>
      </c>
      <c r="J164" s="22"/>
      <c r="K164" s="23"/>
    </row>
    <row r="165" spans="1:11" ht="409.5">
      <c r="A165" s="8" t="s">
        <v>28</v>
      </c>
      <c r="D165" s="16" t="s">
        <v>250</v>
      </c>
      <c r="E165" s="17" t="s">
        <v>250</v>
      </c>
      <c r="F165" s="17" t="s">
        <v>251</v>
      </c>
      <c r="G165" s="17" t="s">
        <v>31</v>
      </c>
      <c r="H165" s="17" t="s">
        <v>32</v>
      </c>
      <c r="I165" s="24"/>
      <c r="J165" s="24"/>
      <c r="K165" s="25"/>
    </row>
    <row r="166" spans="1:11" ht="409.5">
      <c r="A166" s="8" t="s">
        <v>28</v>
      </c>
      <c r="D166" s="16" t="s">
        <v>252</v>
      </c>
      <c r="E166" s="17" t="s">
        <v>252</v>
      </c>
      <c r="F166" s="17" t="s">
        <v>253</v>
      </c>
      <c r="G166" s="17" t="s">
        <v>31</v>
      </c>
      <c r="H166" s="17" t="s">
        <v>32</v>
      </c>
      <c r="I166" s="24"/>
      <c r="J166" s="24"/>
      <c r="K166" s="25"/>
    </row>
    <row r="167" spans="1:11" ht="409.5">
      <c r="A167" s="8" t="s">
        <v>28</v>
      </c>
      <c r="D167" s="16" t="s">
        <v>254</v>
      </c>
      <c r="E167" s="17" t="s">
        <v>254</v>
      </c>
      <c r="F167" s="17" t="s">
        <v>255</v>
      </c>
      <c r="G167" s="17" t="s">
        <v>31</v>
      </c>
      <c r="H167" s="17" t="s">
        <v>32</v>
      </c>
      <c r="I167" s="24"/>
      <c r="J167" s="24"/>
      <c r="K167" s="25"/>
    </row>
    <row r="168" spans="1:11" ht="175">
      <c r="A168" s="8" t="s">
        <v>28</v>
      </c>
      <c r="D168" s="16" t="s">
        <v>256</v>
      </c>
      <c r="E168" s="17" t="s">
        <v>256</v>
      </c>
      <c r="F168" s="17" t="s">
        <v>257</v>
      </c>
      <c r="G168" s="17" t="s">
        <v>31</v>
      </c>
      <c r="H168" s="17" t="s">
        <v>32</v>
      </c>
      <c r="I168" s="24"/>
      <c r="J168" s="24"/>
      <c r="K168" s="25"/>
    </row>
    <row r="169" spans="1:11" ht="93.5" customHeight="1">
      <c r="A169" s="8" t="s">
        <v>28</v>
      </c>
      <c r="D169" s="16" t="s">
        <v>258</v>
      </c>
      <c r="E169" s="17" t="s">
        <v>258</v>
      </c>
      <c r="F169" s="17" t="s">
        <v>259</v>
      </c>
      <c r="G169" s="17" t="s">
        <v>31</v>
      </c>
      <c r="H169" s="17" t="s">
        <v>32</v>
      </c>
      <c r="I169" s="24"/>
      <c r="J169" s="24"/>
      <c r="K169" s="25"/>
    </row>
    <row r="170" spans="1:11" ht="121.5" customHeight="1">
      <c r="A170" s="8" t="s">
        <v>28</v>
      </c>
      <c r="D170" s="16" t="s">
        <v>260</v>
      </c>
      <c r="E170" s="17" t="s">
        <v>260</v>
      </c>
      <c r="F170" s="17" t="s">
        <v>261</v>
      </c>
      <c r="G170" s="17" t="s">
        <v>31</v>
      </c>
      <c r="H170" s="17" t="s">
        <v>32</v>
      </c>
      <c r="I170" s="24"/>
      <c r="J170" s="24"/>
      <c r="K170" s="25"/>
    </row>
    <row r="171" spans="1:11" ht="92" customHeight="1">
      <c r="A171" s="8" t="s">
        <v>28</v>
      </c>
      <c r="D171" s="16" t="s">
        <v>262</v>
      </c>
      <c r="E171" s="17" t="s">
        <v>262</v>
      </c>
      <c r="F171" s="17" t="s">
        <v>263</v>
      </c>
      <c r="G171" s="17" t="s">
        <v>31</v>
      </c>
      <c r="H171" s="17" t="s">
        <v>32</v>
      </c>
      <c r="I171" s="24"/>
      <c r="J171" s="24"/>
      <c r="K171" s="25"/>
    </row>
    <row r="172" spans="1:11" ht="147" customHeight="1">
      <c r="A172" s="8" t="s">
        <v>28</v>
      </c>
      <c r="D172" s="16" t="s">
        <v>264</v>
      </c>
      <c r="E172" s="17" t="s">
        <v>264</v>
      </c>
      <c r="F172" s="17" t="s">
        <v>265</v>
      </c>
      <c r="G172" s="17" t="s">
        <v>31</v>
      </c>
      <c r="H172" s="17" t="s">
        <v>32</v>
      </c>
      <c r="I172" s="24"/>
      <c r="J172" s="24"/>
      <c r="K172" s="25"/>
    </row>
    <row r="173" spans="1:11" ht="409.5">
      <c r="A173" s="8" t="s">
        <v>28</v>
      </c>
      <c r="D173" s="16" t="s">
        <v>266</v>
      </c>
      <c r="E173" s="17" t="s">
        <v>266</v>
      </c>
      <c r="F173" s="17" t="s">
        <v>267</v>
      </c>
      <c r="G173" s="17" t="s">
        <v>31</v>
      </c>
      <c r="H173" s="17" t="s">
        <v>32</v>
      </c>
      <c r="I173" s="24"/>
      <c r="J173" s="24"/>
      <c r="K173" s="25"/>
    </row>
    <row r="174" spans="1:11" ht="240" customHeight="1">
      <c r="A174" s="8" t="s">
        <v>130</v>
      </c>
      <c r="D174" s="16" t="s">
        <v>268</v>
      </c>
      <c r="E174" s="17" t="s">
        <v>268</v>
      </c>
      <c r="F174" s="17" t="s">
        <v>269</v>
      </c>
      <c r="G174" s="17" t="s">
        <v>130</v>
      </c>
      <c r="H174" s="17" t="s">
        <v>133</v>
      </c>
      <c r="I174" s="22" t="s">
        <v>16</v>
      </c>
      <c r="J174" s="22"/>
      <c r="K174" s="23"/>
    </row>
    <row r="175" spans="1:11" ht="123" customHeight="1" thickBot="1">
      <c r="A175" s="8" t="s">
        <v>40</v>
      </c>
      <c r="D175" s="26" t="s">
        <v>270</v>
      </c>
      <c r="E175" s="27" t="s">
        <v>270</v>
      </c>
      <c r="F175" s="27" t="s">
        <v>271</v>
      </c>
      <c r="G175" s="27" t="s">
        <v>40</v>
      </c>
      <c r="H175" s="27" t="s">
        <v>43</v>
      </c>
      <c r="I175" s="41" t="s">
        <v>16</v>
      </c>
      <c r="J175" s="41"/>
      <c r="K175" s="42"/>
    </row>
    <row r="176" spans="1:11" ht="15" thickBot="1"/>
    <row r="177" spans="1:11" ht="15" thickBot="1">
      <c r="A177" s="8" t="s">
        <v>12</v>
      </c>
      <c r="D177" s="9" t="s">
        <v>272</v>
      </c>
      <c r="E177" s="10" t="s">
        <v>273</v>
      </c>
      <c r="F177" s="10"/>
      <c r="G177" s="10"/>
      <c r="H177" s="10"/>
      <c r="I177" s="10"/>
      <c r="J177" s="10"/>
      <c r="K177" s="11"/>
    </row>
    <row r="178" spans="1:11">
      <c r="A178" s="8" t="s">
        <v>15</v>
      </c>
      <c r="D178" s="12" t="s">
        <v>16</v>
      </c>
      <c r="E178" s="13" t="s">
        <v>17</v>
      </c>
      <c r="F178" s="14" t="s">
        <v>18</v>
      </c>
      <c r="G178" s="14"/>
      <c r="H178" s="14"/>
      <c r="I178" s="14"/>
      <c r="J178" s="14"/>
      <c r="K178" s="15"/>
    </row>
    <row r="179" spans="1:11" ht="37.5">
      <c r="A179" s="8" t="s">
        <v>17</v>
      </c>
      <c r="D179" s="16" t="s">
        <v>274</v>
      </c>
      <c r="E179" s="17" t="s">
        <v>275</v>
      </c>
      <c r="F179" s="18" t="s">
        <v>276</v>
      </c>
      <c r="G179" s="18"/>
      <c r="H179" s="18"/>
      <c r="I179" s="18"/>
      <c r="J179" s="18"/>
      <c r="K179" s="19"/>
    </row>
    <row r="180" spans="1:11" ht="26">
      <c r="A180" s="8" t="s">
        <v>22</v>
      </c>
      <c r="D180" s="20" t="s">
        <v>16</v>
      </c>
      <c r="E180" s="21" t="s">
        <v>23</v>
      </c>
      <c r="F180" s="21" t="s">
        <v>24</v>
      </c>
      <c r="G180" s="21" t="s">
        <v>25</v>
      </c>
      <c r="H180" s="21" t="s">
        <v>26</v>
      </c>
      <c r="I180" s="22" t="s">
        <v>27</v>
      </c>
      <c r="J180" s="22"/>
      <c r="K180" s="23"/>
    </row>
    <row r="181" spans="1:11" ht="146" customHeight="1">
      <c r="A181" s="8" t="s">
        <v>28</v>
      </c>
      <c r="D181" s="16" t="s">
        <v>277</v>
      </c>
      <c r="E181" s="17" t="s">
        <v>277</v>
      </c>
      <c r="F181" s="17" t="s">
        <v>278</v>
      </c>
      <c r="G181" s="17" t="s">
        <v>31</v>
      </c>
      <c r="H181" s="17" t="s">
        <v>32</v>
      </c>
      <c r="I181" s="24"/>
      <c r="J181" s="24"/>
      <c r="K181" s="25"/>
    </row>
    <row r="182" spans="1:11">
      <c r="A182" s="8" t="s">
        <v>15</v>
      </c>
      <c r="D182" s="20" t="s">
        <v>16</v>
      </c>
      <c r="E182" s="21" t="s">
        <v>17</v>
      </c>
      <c r="F182" s="22" t="s">
        <v>18</v>
      </c>
      <c r="G182" s="22"/>
      <c r="H182" s="22"/>
      <c r="I182" s="22"/>
      <c r="J182" s="22"/>
      <c r="K182" s="23"/>
    </row>
    <row r="183" spans="1:11">
      <c r="A183" s="8" t="s">
        <v>17</v>
      </c>
      <c r="D183" s="16" t="s">
        <v>279</v>
      </c>
      <c r="E183" s="17" t="s">
        <v>38</v>
      </c>
      <c r="F183" s="18" t="s">
        <v>280</v>
      </c>
      <c r="G183" s="18"/>
      <c r="H183" s="18"/>
      <c r="I183" s="18"/>
      <c r="J183" s="18"/>
      <c r="K183" s="19"/>
    </row>
    <row r="184" spans="1:11" ht="26">
      <c r="A184" s="8" t="s">
        <v>22</v>
      </c>
      <c r="D184" s="20" t="s">
        <v>16</v>
      </c>
      <c r="E184" s="21" t="s">
        <v>23</v>
      </c>
      <c r="F184" s="21" t="s">
        <v>24</v>
      </c>
      <c r="G184" s="21" t="s">
        <v>25</v>
      </c>
      <c r="H184" s="21" t="s">
        <v>26</v>
      </c>
      <c r="I184" s="22" t="s">
        <v>27</v>
      </c>
      <c r="J184" s="22"/>
      <c r="K184" s="23"/>
    </row>
    <row r="185" spans="1:11" ht="71" customHeight="1" thickBot="1">
      <c r="A185" s="8" t="s">
        <v>28</v>
      </c>
      <c r="D185" s="26" t="s">
        <v>281</v>
      </c>
      <c r="E185" s="27" t="s">
        <v>281</v>
      </c>
      <c r="F185" s="27" t="s">
        <v>282</v>
      </c>
      <c r="G185" s="27" t="s">
        <v>31</v>
      </c>
      <c r="H185" s="27" t="s">
        <v>32</v>
      </c>
      <c r="I185" s="28"/>
      <c r="J185" s="28"/>
      <c r="K185" s="29"/>
    </row>
    <row r="186" spans="1:11" ht="15" thickBot="1"/>
    <row r="187" spans="1:11" ht="15" thickBot="1">
      <c r="A187" s="8" t="s">
        <v>12</v>
      </c>
      <c r="D187" s="9" t="s">
        <v>283</v>
      </c>
      <c r="E187" s="10" t="s">
        <v>284</v>
      </c>
      <c r="F187" s="11"/>
      <c r="G187" s="35" t="s">
        <v>285</v>
      </c>
      <c r="H187" s="35"/>
      <c r="I187" s="35"/>
      <c r="J187" s="35"/>
      <c r="K187" s="36"/>
    </row>
    <row r="188" spans="1:11" ht="26">
      <c r="A188" s="8" t="s">
        <v>22</v>
      </c>
      <c r="D188" s="12" t="s">
        <v>16</v>
      </c>
      <c r="E188" s="13" t="s">
        <v>23</v>
      </c>
      <c r="F188" s="13" t="s">
        <v>24</v>
      </c>
      <c r="G188" s="13" t="s">
        <v>25</v>
      </c>
      <c r="H188" s="13" t="s">
        <v>26</v>
      </c>
      <c r="I188" s="14" t="s">
        <v>27</v>
      </c>
      <c r="J188" s="14"/>
      <c r="K188" s="15"/>
    </row>
    <row r="189" spans="1:11" ht="50">
      <c r="A189" s="8" t="s">
        <v>40</v>
      </c>
      <c r="D189" s="16" t="s">
        <v>286</v>
      </c>
      <c r="E189" s="17" t="s">
        <v>286</v>
      </c>
      <c r="F189" s="17" t="s">
        <v>287</v>
      </c>
      <c r="G189" s="17" t="s">
        <v>40</v>
      </c>
      <c r="H189" s="17" t="s">
        <v>43</v>
      </c>
      <c r="I189" s="30" t="s">
        <v>16</v>
      </c>
      <c r="J189" s="30"/>
      <c r="K189" s="31"/>
    </row>
    <row r="190" spans="1:11" ht="75">
      <c r="A190" s="8" t="s">
        <v>40</v>
      </c>
      <c r="D190" s="16" t="s">
        <v>288</v>
      </c>
      <c r="E190" s="17" t="s">
        <v>288</v>
      </c>
      <c r="F190" s="17" t="s">
        <v>289</v>
      </c>
      <c r="G190" s="17" t="s">
        <v>40</v>
      </c>
      <c r="H190" s="17" t="s">
        <v>43</v>
      </c>
      <c r="I190" s="30" t="s">
        <v>16</v>
      </c>
      <c r="J190" s="30"/>
      <c r="K190" s="31"/>
    </row>
    <row r="191" spans="1:11" ht="86.5" customHeight="1" thickBot="1">
      <c r="A191" s="8" t="s">
        <v>40</v>
      </c>
      <c r="D191" s="26" t="s">
        <v>290</v>
      </c>
      <c r="E191" s="27" t="s">
        <v>290</v>
      </c>
      <c r="F191" s="27" t="s">
        <v>291</v>
      </c>
      <c r="G191" s="27" t="s">
        <v>40</v>
      </c>
      <c r="H191" s="27" t="s">
        <v>43</v>
      </c>
      <c r="I191" s="41" t="s">
        <v>16</v>
      </c>
      <c r="J191" s="41"/>
      <c r="K191" s="42"/>
    </row>
    <row r="192" spans="1:11" ht="15" thickBot="1"/>
    <row r="193" spans="1:11" ht="15" thickBot="1">
      <c r="A193" s="8" t="s">
        <v>12</v>
      </c>
      <c r="D193" s="9" t="s">
        <v>292</v>
      </c>
      <c r="E193" s="10" t="s">
        <v>293</v>
      </c>
      <c r="F193" s="10"/>
      <c r="G193" s="10"/>
      <c r="H193" s="10"/>
      <c r="I193" s="10"/>
      <c r="J193" s="10"/>
      <c r="K193" s="11"/>
    </row>
    <row r="194" spans="1:11" ht="26">
      <c r="A194" s="8" t="s">
        <v>22</v>
      </c>
      <c r="D194" s="12" t="s">
        <v>16</v>
      </c>
      <c r="E194" s="13" t="s">
        <v>23</v>
      </c>
      <c r="F194" s="13" t="s">
        <v>24</v>
      </c>
      <c r="G194" s="13" t="s">
        <v>25</v>
      </c>
      <c r="H194" s="13" t="s">
        <v>26</v>
      </c>
      <c r="I194" s="14" t="s">
        <v>27</v>
      </c>
      <c r="J194" s="14"/>
      <c r="K194" s="15"/>
    </row>
    <row r="195" spans="1:11" ht="117.5" customHeight="1" thickBot="1">
      <c r="A195" s="8" t="s">
        <v>28</v>
      </c>
      <c r="D195" s="26" t="s">
        <v>294</v>
      </c>
      <c r="E195" s="27" t="s">
        <v>294</v>
      </c>
      <c r="F195" s="27" t="s">
        <v>295</v>
      </c>
      <c r="G195" s="27" t="s">
        <v>31</v>
      </c>
      <c r="H195" s="27" t="s">
        <v>32</v>
      </c>
      <c r="I195" s="28"/>
      <c r="J195" s="28"/>
      <c r="K195" s="29"/>
    </row>
    <row r="196" spans="1:11" ht="15" thickBot="1"/>
    <row r="197" spans="1:11" ht="15" thickBot="1">
      <c r="A197" s="8" t="s">
        <v>12</v>
      </c>
      <c r="D197" s="9" t="s">
        <v>296</v>
      </c>
      <c r="E197" s="10" t="s">
        <v>297</v>
      </c>
      <c r="F197" s="11"/>
      <c r="G197" s="35" t="s">
        <v>298</v>
      </c>
      <c r="H197" s="35"/>
      <c r="I197" s="35"/>
      <c r="J197" s="35"/>
      <c r="K197" s="36"/>
    </row>
    <row r="198" spans="1:11" ht="26">
      <c r="A198" s="8" t="s">
        <v>22</v>
      </c>
      <c r="D198" s="12" t="s">
        <v>16</v>
      </c>
      <c r="E198" s="13" t="s">
        <v>23</v>
      </c>
      <c r="F198" s="13" t="s">
        <v>24</v>
      </c>
      <c r="G198" s="13" t="s">
        <v>25</v>
      </c>
      <c r="H198" s="13" t="s">
        <v>26</v>
      </c>
      <c r="I198" s="14" t="s">
        <v>27</v>
      </c>
      <c r="J198" s="14"/>
      <c r="K198" s="15"/>
    </row>
    <row r="199" spans="1:11" ht="62.5">
      <c r="A199" s="8" t="s">
        <v>40</v>
      </c>
      <c r="D199" s="16" t="s">
        <v>299</v>
      </c>
      <c r="E199" s="17" t="s">
        <v>299</v>
      </c>
      <c r="F199" s="17" t="s">
        <v>300</v>
      </c>
      <c r="G199" s="17" t="s">
        <v>40</v>
      </c>
      <c r="H199" s="17" t="s">
        <v>43</v>
      </c>
      <c r="I199" s="30" t="s">
        <v>16</v>
      </c>
      <c r="J199" s="30"/>
      <c r="K199" s="31"/>
    </row>
    <row r="200" spans="1:11" ht="80.5" customHeight="1">
      <c r="A200" s="8" t="s">
        <v>28</v>
      </c>
      <c r="D200" s="16" t="s">
        <v>301</v>
      </c>
      <c r="E200" s="17" t="s">
        <v>301</v>
      </c>
      <c r="F200" s="17" t="s">
        <v>302</v>
      </c>
      <c r="G200" s="17" t="s">
        <v>31</v>
      </c>
      <c r="H200" s="17" t="s">
        <v>32</v>
      </c>
      <c r="I200" s="24"/>
      <c r="J200" s="24"/>
      <c r="K200" s="25"/>
    </row>
    <row r="201" spans="1:11" ht="75.5" customHeight="1" thickBot="1">
      <c r="A201" s="8" t="s">
        <v>40</v>
      </c>
      <c r="D201" s="26" t="s">
        <v>303</v>
      </c>
      <c r="E201" s="27" t="s">
        <v>303</v>
      </c>
      <c r="F201" s="27" t="s">
        <v>304</v>
      </c>
      <c r="G201" s="27" t="s">
        <v>40</v>
      </c>
      <c r="H201" s="27" t="s">
        <v>43</v>
      </c>
      <c r="I201" s="41" t="s">
        <v>16</v>
      </c>
      <c r="J201" s="41"/>
      <c r="K201" s="42"/>
    </row>
    <row r="202" spans="1:11" ht="15" thickBot="1"/>
    <row r="203" spans="1:11" ht="15" thickBot="1">
      <c r="A203" s="8" t="s">
        <v>12</v>
      </c>
      <c r="D203" s="9" t="s">
        <v>305</v>
      </c>
      <c r="E203" s="10" t="s">
        <v>306</v>
      </c>
      <c r="F203" s="10"/>
      <c r="G203" s="10"/>
      <c r="H203" s="10"/>
      <c r="I203" s="10"/>
      <c r="J203" s="10"/>
      <c r="K203" s="11"/>
    </row>
    <row r="204" spans="1:11">
      <c r="A204" s="8" t="s">
        <v>15</v>
      </c>
      <c r="D204" s="12" t="s">
        <v>16</v>
      </c>
      <c r="E204" s="13" t="s">
        <v>17</v>
      </c>
      <c r="F204" s="14" t="s">
        <v>18</v>
      </c>
      <c r="G204" s="14"/>
      <c r="H204" s="14"/>
      <c r="I204" s="14"/>
      <c r="J204" s="14"/>
      <c r="K204" s="15"/>
    </row>
    <row r="205" spans="1:11" ht="37.5">
      <c r="A205" s="8" t="s">
        <v>17</v>
      </c>
      <c r="D205" s="16" t="s">
        <v>307</v>
      </c>
      <c r="E205" s="17" t="s">
        <v>308</v>
      </c>
      <c r="F205" s="18" t="s">
        <v>309</v>
      </c>
      <c r="G205" s="18"/>
      <c r="H205" s="18"/>
      <c r="I205" s="18"/>
      <c r="J205" s="18"/>
      <c r="K205" s="19"/>
    </row>
    <row r="206" spans="1:11" ht="26">
      <c r="A206" s="8" t="s">
        <v>22</v>
      </c>
      <c r="D206" s="20" t="s">
        <v>16</v>
      </c>
      <c r="E206" s="21" t="s">
        <v>23</v>
      </c>
      <c r="F206" s="21" t="s">
        <v>24</v>
      </c>
      <c r="G206" s="21" t="s">
        <v>25</v>
      </c>
      <c r="H206" s="21" t="s">
        <v>26</v>
      </c>
      <c r="I206" s="22" t="s">
        <v>27</v>
      </c>
      <c r="J206" s="22"/>
      <c r="K206" s="23"/>
    </row>
    <row r="207" spans="1:11" ht="185.5" customHeight="1">
      <c r="A207" s="8" t="s">
        <v>130</v>
      </c>
      <c r="D207" s="16" t="s">
        <v>310</v>
      </c>
      <c r="E207" s="17" t="s">
        <v>311</v>
      </c>
      <c r="F207" s="17" t="s">
        <v>312</v>
      </c>
      <c r="G207" s="17" t="s">
        <v>130</v>
      </c>
      <c r="H207" s="17" t="s">
        <v>133</v>
      </c>
      <c r="I207" s="22" t="s">
        <v>16</v>
      </c>
      <c r="J207" s="22"/>
      <c r="K207" s="23"/>
    </row>
    <row r="208" spans="1:11" ht="223.5" customHeight="1">
      <c r="A208" s="8" t="s">
        <v>130</v>
      </c>
      <c r="D208" s="16" t="s">
        <v>313</v>
      </c>
      <c r="E208" s="17" t="s">
        <v>314</v>
      </c>
      <c r="F208" s="17" t="s">
        <v>315</v>
      </c>
      <c r="G208" s="17" t="s">
        <v>130</v>
      </c>
      <c r="H208" s="17" t="s">
        <v>133</v>
      </c>
      <c r="I208" s="22" t="s">
        <v>16</v>
      </c>
      <c r="J208" s="22"/>
      <c r="K208" s="23"/>
    </row>
    <row r="209" spans="1:11" ht="164" customHeight="1" thickBot="1">
      <c r="A209" s="8" t="s">
        <v>130</v>
      </c>
      <c r="D209" s="26" t="s">
        <v>316</v>
      </c>
      <c r="E209" s="27" t="s">
        <v>317</v>
      </c>
      <c r="F209" s="27" t="s">
        <v>318</v>
      </c>
      <c r="G209" s="27" t="s">
        <v>130</v>
      </c>
      <c r="H209" s="27" t="s">
        <v>133</v>
      </c>
      <c r="I209" s="39" t="s">
        <v>16</v>
      </c>
      <c r="J209" s="39"/>
      <c r="K209" s="40"/>
    </row>
    <row r="210" spans="1:11" ht="15" thickBot="1"/>
    <row r="211" spans="1:11" ht="15" thickBot="1">
      <c r="A211" s="8" t="s">
        <v>12</v>
      </c>
      <c r="D211" s="9" t="s">
        <v>319</v>
      </c>
      <c r="E211" s="10" t="s">
        <v>320</v>
      </c>
      <c r="F211" s="10"/>
      <c r="G211" s="10"/>
      <c r="H211" s="10"/>
      <c r="I211" s="10"/>
      <c r="J211" s="10"/>
      <c r="K211" s="11"/>
    </row>
    <row r="212" spans="1:11" ht="26">
      <c r="A212" s="8" t="s">
        <v>22</v>
      </c>
      <c r="D212" s="12" t="s">
        <v>16</v>
      </c>
      <c r="E212" s="13" t="s">
        <v>23</v>
      </c>
      <c r="F212" s="13" t="s">
        <v>24</v>
      </c>
      <c r="G212" s="13" t="s">
        <v>25</v>
      </c>
      <c r="H212" s="13" t="s">
        <v>26</v>
      </c>
      <c r="I212" s="14" t="s">
        <v>27</v>
      </c>
      <c r="J212" s="14"/>
      <c r="K212" s="15"/>
    </row>
    <row r="213" spans="1:11" ht="118" customHeight="1" thickBot="1">
      <c r="A213" s="8" t="s">
        <v>28</v>
      </c>
      <c r="D213" s="26" t="s">
        <v>321</v>
      </c>
      <c r="E213" s="27" t="s">
        <v>321</v>
      </c>
      <c r="F213" s="27" t="s">
        <v>322</v>
      </c>
      <c r="G213" s="27" t="s">
        <v>31</v>
      </c>
      <c r="H213" s="27" t="s">
        <v>32</v>
      </c>
      <c r="I213" s="28"/>
      <c r="J213" s="28"/>
      <c r="K213" s="29"/>
    </row>
    <row r="214" spans="1:11" ht="15" thickBot="1"/>
    <row r="215" spans="1:11" ht="15" thickBot="1">
      <c r="A215" s="8" t="s">
        <v>12</v>
      </c>
      <c r="D215" s="9" t="s">
        <v>323</v>
      </c>
      <c r="E215" s="10" t="s">
        <v>324</v>
      </c>
      <c r="F215" s="11"/>
      <c r="G215" s="35" t="s">
        <v>325</v>
      </c>
      <c r="H215" s="35"/>
      <c r="I215" s="35"/>
      <c r="J215" s="35"/>
      <c r="K215" s="36"/>
    </row>
    <row r="216" spans="1:11" ht="26">
      <c r="A216" s="8" t="s">
        <v>22</v>
      </c>
      <c r="D216" s="12" t="s">
        <v>16</v>
      </c>
      <c r="E216" s="13" t="s">
        <v>23</v>
      </c>
      <c r="F216" s="13" t="s">
        <v>24</v>
      </c>
      <c r="G216" s="13" t="s">
        <v>25</v>
      </c>
      <c r="H216" s="13" t="s">
        <v>26</v>
      </c>
      <c r="I216" s="14" t="s">
        <v>27</v>
      </c>
      <c r="J216" s="14"/>
      <c r="K216" s="15"/>
    </row>
    <row r="217" spans="1:11" ht="79.5" customHeight="1" thickBot="1">
      <c r="A217" s="8" t="s">
        <v>28</v>
      </c>
      <c r="D217" s="26" t="s">
        <v>326</v>
      </c>
      <c r="E217" s="27" t="s">
        <v>326</v>
      </c>
      <c r="F217" s="27" t="s">
        <v>327</v>
      </c>
      <c r="G217" s="27" t="s">
        <v>31</v>
      </c>
      <c r="H217" s="27" t="s">
        <v>32</v>
      </c>
      <c r="I217" s="28"/>
      <c r="J217" s="28"/>
      <c r="K217" s="29"/>
    </row>
    <row r="218" spans="1:11" ht="15" thickBot="1"/>
    <row r="219" spans="1:11" ht="15" thickBot="1">
      <c r="A219" s="8" t="s">
        <v>12</v>
      </c>
      <c r="D219" s="9" t="s">
        <v>328</v>
      </c>
      <c r="E219" s="10" t="s">
        <v>329</v>
      </c>
      <c r="F219" s="11"/>
      <c r="G219" s="35" t="s">
        <v>330</v>
      </c>
      <c r="H219" s="35"/>
      <c r="I219" s="35"/>
      <c r="J219" s="35"/>
      <c r="K219" s="36"/>
    </row>
    <row r="220" spans="1:11">
      <c r="A220" s="8" t="s">
        <v>15</v>
      </c>
      <c r="D220" s="12" t="s">
        <v>16</v>
      </c>
      <c r="E220" s="13" t="s">
        <v>17</v>
      </c>
      <c r="F220" s="14" t="s">
        <v>18</v>
      </c>
      <c r="G220" s="14"/>
      <c r="H220" s="14"/>
      <c r="I220" s="14"/>
      <c r="J220" s="14"/>
      <c r="K220" s="15"/>
    </row>
    <row r="221" spans="1:11" ht="37.5">
      <c r="A221" s="8" t="s">
        <v>17</v>
      </c>
      <c r="D221" s="16" t="s">
        <v>331</v>
      </c>
      <c r="E221" s="17" t="s">
        <v>20</v>
      </c>
      <c r="F221" s="18" t="s">
        <v>332</v>
      </c>
      <c r="G221" s="18"/>
      <c r="H221" s="18"/>
      <c r="I221" s="18"/>
      <c r="J221" s="18"/>
      <c r="K221" s="19"/>
    </row>
    <row r="222" spans="1:11" ht="26">
      <c r="A222" s="8" t="s">
        <v>22</v>
      </c>
      <c r="D222" s="20" t="s">
        <v>16</v>
      </c>
      <c r="E222" s="21" t="s">
        <v>23</v>
      </c>
      <c r="F222" s="21" t="s">
        <v>24</v>
      </c>
      <c r="G222" s="21" t="s">
        <v>25</v>
      </c>
      <c r="H222" s="21" t="s">
        <v>26</v>
      </c>
      <c r="I222" s="22" t="s">
        <v>27</v>
      </c>
      <c r="J222" s="22"/>
      <c r="K222" s="23"/>
    </row>
    <row r="223" spans="1:11" ht="69.5" customHeight="1" thickBot="1">
      <c r="A223" s="8" t="s">
        <v>40</v>
      </c>
      <c r="D223" s="26" t="s">
        <v>333</v>
      </c>
      <c r="E223" s="27" t="s">
        <v>333</v>
      </c>
      <c r="F223" s="27" t="s">
        <v>334</v>
      </c>
      <c r="G223" s="27" t="s">
        <v>40</v>
      </c>
      <c r="H223" s="27" t="s">
        <v>43</v>
      </c>
      <c r="I223" s="37" t="s">
        <v>16</v>
      </c>
      <c r="J223" s="37"/>
      <c r="K223" s="38"/>
    </row>
    <row r="224" spans="1:11" ht="15" thickBot="1"/>
    <row r="225" spans="1:11" ht="15" thickBot="1">
      <c r="A225" s="8" t="s">
        <v>12</v>
      </c>
      <c r="D225" s="9" t="s">
        <v>335</v>
      </c>
      <c r="E225" s="10" t="s">
        <v>336</v>
      </c>
      <c r="F225" s="11"/>
      <c r="G225" s="35" t="s">
        <v>337</v>
      </c>
      <c r="H225" s="35"/>
      <c r="I225" s="35"/>
      <c r="J225" s="35"/>
      <c r="K225" s="36"/>
    </row>
    <row r="226" spans="1:11">
      <c r="A226" s="8" t="s">
        <v>15</v>
      </c>
      <c r="D226" s="12" t="s">
        <v>16</v>
      </c>
      <c r="E226" s="13" t="s">
        <v>17</v>
      </c>
      <c r="F226" s="14" t="s">
        <v>18</v>
      </c>
      <c r="G226" s="14"/>
      <c r="H226" s="14"/>
      <c r="I226" s="14"/>
      <c r="J226" s="14"/>
      <c r="K226" s="15"/>
    </row>
    <row r="227" spans="1:11" ht="37.5">
      <c r="A227" s="8" t="s">
        <v>17</v>
      </c>
      <c r="D227" s="16" t="s">
        <v>338</v>
      </c>
      <c r="E227" s="17" t="s">
        <v>339</v>
      </c>
      <c r="F227" s="18" t="s">
        <v>340</v>
      </c>
      <c r="G227" s="18"/>
      <c r="H227" s="18"/>
      <c r="I227" s="18"/>
      <c r="J227" s="18"/>
      <c r="K227" s="19"/>
    </row>
    <row r="228" spans="1:11" ht="26">
      <c r="A228" s="8" t="s">
        <v>22</v>
      </c>
      <c r="D228" s="20" t="s">
        <v>16</v>
      </c>
      <c r="E228" s="21" t="s">
        <v>23</v>
      </c>
      <c r="F228" s="21" t="s">
        <v>24</v>
      </c>
      <c r="G228" s="21" t="s">
        <v>25</v>
      </c>
      <c r="H228" s="21" t="s">
        <v>26</v>
      </c>
      <c r="I228" s="22" t="s">
        <v>27</v>
      </c>
      <c r="J228" s="22"/>
      <c r="K228" s="23"/>
    </row>
    <row r="229" spans="1:11" ht="67" customHeight="1" thickBot="1">
      <c r="A229" s="8" t="s">
        <v>40</v>
      </c>
      <c r="D229" s="26" t="s">
        <v>341</v>
      </c>
      <c r="E229" s="27" t="s">
        <v>341</v>
      </c>
      <c r="F229" s="27" t="s">
        <v>342</v>
      </c>
      <c r="G229" s="27" t="s">
        <v>40</v>
      </c>
      <c r="H229" s="27" t="s">
        <v>43</v>
      </c>
      <c r="I229" s="37" t="s">
        <v>16</v>
      </c>
      <c r="J229" s="37"/>
      <c r="K229" s="38"/>
    </row>
    <row r="230" spans="1:11" ht="15" thickBot="1"/>
    <row r="231" spans="1:11" ht="15" thickBot="1">
      <c r="A231" s="8" t="s">
        <v>12</v>
      </c>
      <c r="D231" s="9" t="s">
        <v>343</v>
      </c>
      <c r="E231" s="10" t="s">
        <v>344</v>
      </c>
      <c r="F231" s="10"/>
      <c r="G231" s="10"/>
      <c r="H231" s="10"/>
      <c r="I231" s="10"/>
      <c r="J231" s="10"/>
      <c r="K231" s="11"/>
    </row>
    <row r="232" spans="1:11">
      <c r="A232" s="8" t="s">
        <v>15</v>
      </c>
      <c r="D232" s="12" t="s">
        <v>16</v>
      </c>
      <c r="E232" s="13" t="s">
        <v>17</v>
      </c>
      <c r="F232" s="14" t="s">
        <v>18</v>
      </c>
      <c r="G232" s="14"/>
      <c r="H232" s="14"/>
      <c r="I232" s="14"/>
      <c r="J232" s="14"/>
      <c r="K232" s="15"/>
    </row>
    <row r="233" spans="1:11" ht="37.5">
      <c r="A233" s="8" t="s">
        <v>17</v>
      </c>
      <c r="D233" s="16" t="s">
        <v>345</v>
      </c>
      <c r="E233" s="17" t="s">
        <v>20</v>
      </c>
      <c r="F233" s="18" t="s">
        <v>346</v>
      </c>
      <c r="G233" s="18"/>
      <c r="H233" s="18"/>
      <c r="I233" s="18"/>
      <c r="J233" s="18"/>
      <c r="K233" s="19"/>
    </row>
    <row r="234" spans="1:11" ht="26">
      <c r="A234" s="8" t="s">
        <v>22</v>
      </c>
      <c r="D234" s="20" t="s">
        <v>16</v>
      </c>
      <c r="E234" s="21" t="s">
        <v>23</v>
      </c>
      <c r="F234" s="21" t="s">
        <v>24</v>
      </c>
      <c r="G234" s="21" t="s">
        <v>25</v>
      </c>
      <c r="H234" s="21" t="s">
        <v>26</v>
      </c>
      <c r="I234" s="22" t="s">
        <v>27</v>
      </c>
      <c r="J234" s="22"/>
      <c r="K234" s="23"/>
    </row>
    <row r="235" spans="1:11" ht="238" customHeight="1" thickBot="1">
      <c r="A235" s="8" t="s">
        <v>28</v>
      </c>
      <c r="D235" s="26" t="s">
        <v>347</v>
      </c>
      <c r="E235" s="27" t="s">
        <v>347</v>
      </c>
      <c r="F235" s="27" t="s">
        <v>348</v>
      </c>
      <c r="G235" s="27" t="s">
        <v>31</v>
      </c>
      <c r="H235" s="27" t="s">
        <v>32</v>
      </c>
      <c r="I235" s="28"/>
      <c r="J235" s="28"/>
      <c r="K235" s="29"/>
    </row>
    <row r="236" spans="1:11" ht="15" thickBot="1"/>
    <row r="237" spans="1:11" ht="15" thickBot="1">
      <c r="A237" s="8" t="s">
        <v>12</v>
      </c>
      <c r="D237" s="9" t="s">
        <v>349</v>
      </c>
      <c r="E237" s="10" t="s">
        <v>350</v>
      </c>
      <c r="F237" s="10"/>
      <c r="G237" s="10"/>
      <c r="H237" s="10"/>
      <c r="I237" s="10"/>
      <c r="J237" s="10"/>
      <c r="K237" s="11"/>
    </row>
    <row r="238" spans="1:11">
      <c r="A238" s="8" t="s">
        <v>15</v>
      </c>
      <c r="D238" s="12" t="s">
        <v>16</v>
      </c>
      <c r="E238" s="13" t="s">
        <v>17</v>
      </c>
      <c r="F238" s="14" t="s">
        <v>18</v>
      </c>
      <c r="G238" s="14"/>
      <c r="H238" s="14"/>
      <c r="I238" s="14"/>
      <c r="J238" s="14"/>
      <c r="K238" s="15"/>
    </row>
    <row r="239" spans="1:11" ht="37.5">
      <c r="A239" s="8" t="s">
        <v>17</v>
      </c>
      <c r="D239" s="16" t="s">
        <v>351</v>
      </c>
      <c r="E239" s="17" t="s">
        <v>20</v>
      </c>
      <c r="F239" s="18" t="s">
        <v>352</v>
      </c>
      <c r="G239" s="18"/>
      <c r="H239" s="18"/>
      <c r="I239" s="18"/>
      <c r="J239" s="18"/>
      <c r="K239" s="19"/>
    </row>
    <row r="240" spans="1:11">
      <c r="A240" s="8" t="s">
        <v>17</v>
      </c>
      <c r="D240" s="16" t="s">
        <v>353</v>
      </c>
      <c r="E240" s="17" t="s">
        <v>23</v>
      </c>
      <c r="F240" s="18" t="s">
        <v>354</v>
      </c>
      <c r="G240" s="18"/>
      <c r="H240" s="18"/>
      <c r="I240" s="18"/>
      <c r="J240" s="18"/>
      <c r="K240" s="19"/>
    </row>
    <row r="241" spans="1:11" ht="29" customHeight="1">
      <c r="A241" s="8" t="s">
        <v>17</v>
      </c>
      <c r="D241" s="16" t="s">
        <v>355</v>
      </c>
      <c r="E241" s="17" t="s">
        <v>356</v>
      </c>
      <c r="F241" s="18" t="s">
        <v>357</v>
      </c>
      <c r="G241" s="18"/>
      <c r="H241" s="18"/>
      <c r="I241" s="18"/>
      <c r="J241" s="18"/>
      <c r="K241" s="19"/>
    </row>
    <row r="242" spans="1:11" ht="62.5" customHeight="1">
      <c r="A242" s="8" t="s">
        <v>17</v>
      </c>
      <c r="D242" s="16" t="s">
        <v>358</v>
      </c>
      <c r="E242" s="17" t="s">
        <v>359</v>
      </c>
      <c r="F242" s="18" t="s">
        <v>360</v>
      </c>
      <c r="G242" s="18"/>
      <c r="H242" s="18"/>
      <c r="I242" s="18"/>
      <c r="J242" s="18"/>
      <c r="K242" s="19"/>
    </row>
    <row r="243" spans="1:11" ht="26">
      <c r="A243" s="8" t="s">
        <v>22</v>
      </c>
      <c r="D243" s="20" t="s">
        <v>16</v>
      </c>
      <c r="E243" s="21" t="s">
        <v>23</v>
      </c>
      <c r="F243" s="21" t="s">
        <v>24</v>
      </c>
      <c r="G243" s="21" t="s">
        <v>25</v>
      </c>
      <c r="H243" s="21" t="s">
        <v>26</v>
      </c>
      <c r="I243" s="22" t="s">
        <v>27</v>
      </c>
      <c r="J243" s="22"/>
      <c r="K243" s="23"/>
    </row>
    <row r="244" spans="1:11" ht="74" customHeight="1" thickBot="1">
      <c r="A244" s="8" t="s">
        <v>28</v>
      </c>
      <c r="D244" s="26" t="s">
        <v>361</v>
      </c>
      <c r="E244" s="27" t="s">
        <v>361</v>
      </c>
      <c r="F244" s="27" t="s">
        <v>362</v>
      </c>
      <c r="G244" s="27" t="s">
        <v>31</v>
      </c>
      <c r="H244" s="27" t="s">
        <v>32</v>
      </c>
      <c r="I244" s="28"/>
      <c r="J244" s="28"/>
      <c r="K244" s="29"/>
    </row>
    <row r="245" spans="1:11" ht="15" thickBot="1"/>
    <row r="246" spans="1:11" ht="15" thickBot="1">
      <c r="A246" s="8" t="s">
        <v>12</v>
      </c>
      <c r="D246" s="9" t="s">
        <v>363</v>
      </c>
      <c r="E246" s="10" t="s">
        <v>364</v>
      </c>
      <c r="F246" s="10"/>
      <c r="G246" s="10"/>
      <c r="H246" s="10"/>
      <c r="I246" s="10"/>
      <c r="J246" s="10"/>
      <c r="K246" s="11"/>
    </row>
    <row r="247" spans="1:11">
      <c r="A247" s="8" t="s">
        <v>15</v>
      </c>
      <c r="D247" s="12" t="s">
        <v>16</v>
      </c>
      <c r="E247" s="13" t="s">
        <v>17</v>
      </c>
      <c r="F247" s="14" t="s">
        <v>18</v>
      </c>
      <c r="G247" s="14"/>
      <c r="H247" s="14"/>
      <c r="I247" s="14"/>
      <c r="J247" s="14"/>
      <c r="K247" s="15"/>
    </row>
    <row r="248" spans="1:11" ht="37.5">
      <c r="A248" s="8" t="s">
        <v>17</v>
      </c>
      <c r="D248" s="16" t="s">
        <v>365</v>
      </c>
      <c r="E248" s="17" t="s">
        <v>20</v>
      </c>
      <c r="F248" s="18" t="s">
        <v>366</v>
      </c>
      <c r="G248" s="18"/>
      <c r="H248" s="18"/>
      <c r="I248" s="18"/>
      <c r="J248" s="18"/>
      <c r="K248" s="19"/>
    </row>
    <row r="249" spans="1:11" ht="26">
      <c r="A249" s="8" t="s">
        <v>22</v>
      </c>
      <c r="D249" s="20" t="s">
        <v>16</v>
      </c>
      <c r="E249" s="21" t="s">
        <v>23</v>
      </c>
      <c r="F249" s="21" t="s">
        <v>24</v>
      </c>
      <c r="G249" s="21" t="s">
        <v>25</v>
      </c>
      <c r="H249" s="21" t="s">
        <v>26</v>
      </c>
      <c r="I249" s="22" t="s">
        <v>27</v>
      </c>
      <c r="J249" s="22"/>
      <c r="K249" s="23"/>
    </row>
    <row r="250" spans="1:11" ht="175.5" thickBot="1">
      <c r="A250" s="8" t="s">
        <v>28</v>
      </c>
      <c r="D250" s="26" t="s">
        <v>367</v>
      </c>
      <c r="E250" s="27" t="s">
        <v>367</v>
      </c>
      <c r="F250" s="27" t="s">
        <v>368</v>
      </c>
      <c r="G250" s="27" t="s">
        <v>31</v>
      </c>
      <c r="H250" s="27" t="s">
        <v>32</v>
      </c>
      <c r="I250" s="28"/>
      <c r="J250" s="28"/>
      <c r="K250" s="29"/>
    </row>
    <row r="251" spans="1:11" ht="15" thickBot="1"/>
    <row r="252" spans="1:11" ht="15" thickBot="1">
      <c r="A252" s="8" t="s">
        <v>12</v>
      </c>
      <c r="D252" s="9" t="s">
        <v>369</v>
      </c>
      <c r="E252" s="10" t="s">
        <v>370</v>
      </c>
      <c r="F252" s="11"/>
      <c r="G252" s="35" t="s">
        <v>371</v>
      </c>
      <c r="H252" s="35"/>
      <c r="I252" s="35"/>
      <c r="J252" s="35"/>
      <c r="K252" s="36"/>
    </row>
    <row r="253" spans="1:11">
      <c r="A253" s="8" t="s">
        <v>15</v>
      </c>
      <c r="D253" s="12" t="s">
        <v>16</v>
      </c>
      <c r="E253" s="13" t="s">
        <v>17</v>
      </c>
      <c r="F253" s="14" t="s">
        <v>18</v>
      </c>
      <c r="G253" s="14"/>
      <c r="H253" s="14"/>
      <c r="I253" s="14"/>
      <c r="J253" s="14"/>
      <c r="K253" s="15"/>
    </row>
    <row r="254" spans="1:11" ht="37.5">
      <c r="A254" s="8" t="s">
        <v>17</v>
      </c>
      <c r="D254" s="16" t="s">
        <v>372</v>
      </c>
      <c r="E254" s="17" t="s">
        <v>20</v>
      </c>
      <c r="F254" s="18" t="s">
        <v>373</v>
      </c>
      <c r="G254" s="18"/>
      <c r="H254" s="18"/>
      <c r="I254" s="18"/>
      <c r="J254" s="18"/>
      <c r="K254" s="19"/>
    </row>
    <row r="255" spans="1:11" ht="26">
      <c r="A255" s="8" t="s">
        <v>22</v>
      </c>
      <c r="D255" s="20" t="s">
        <v>16</v>
      </c>
      <c r="E255" s="21" t="s">
        <v>23</v>
      </c>
      <c r="F255" s="21" t="s">
        <v>24</v>
      </c>
      <c r="G255" s="21" t="s">
        <v>25</v>
      </c>
      <c r="H255" s="21" t="s">
        <v>26</v>
      </c>
      <c r="I255" s="22" t="s">
        <v>27</v>
      </c>
      <c r="J255" s="22"/>
      <c r="K255" s="23"/>
    </row>
    <row r="256" spans="1:11" ht="80" customHeight="1">
      <c r="A256" s="8" t="s">
        <v>28</v>
      </c>
      <c r="D256" s="16" t="s">
        <v>374</v>
      </c>
      <c r="E256" s="17" t="s">
        <v>374</v>
      </c>
      <c r="F256" s="17" t="s">
        <v>375</v>
      </c>
      <c r="G256" s="17" t="s">
        <v>31</v>
      </c>
      <c r="H256" s="17" t="s">
        <v>32</v>
      </c>
      <c r="I256" s="24"/>
      <c r="J256" s="24"/>
      <c r="K256" s="25"/>
    </row>
    <row r="257" spans="1:11" ht="90.5" customHeight="1" thickBot="1">
      <c r="A257" s="8" t="s">
        <v>28</v>
      </c>
      <c r="D257" s="26" t="s">
        <v>376</v>
      </c>
      <c r="E257" s="27" t="s">
        <v>376</v>
      </c>
      <c r="F257" s="27" t="s">
        <v>377</v>
      </c>
      <c r="G257" s="27" t="s">
        <v>31</v>
      </c>
      <c r="H257" s="27" t="s">
        <v>32</v>
      </c>
      <c r="I257" s="28"/>
      <c r="J257" s="28"/>
      <c r="K257" s="29"/>
    </row>
    <row r="258" spans="1:11" ht="15" thickBot="1"/>
    <row r="259" spans="1:11" ht="15" thickBot="1">
      <c r="A259" s="8" t="s">
        <v>12</v>
      </c>
      <c r="D259" s="9" t="s">
        <v>378</v>
      </c>
      <c r="E259" s="10" t="s">
        <v>379</v>
      </c>
      <c r="F259" s="10"/>
      <c r="G259" s="10"/>
      <c r="H259" s="10"/>
      <c r="I259" s="10"/>
      <c r="J259" s="10"/>
      <c r="K259" s="11"/>
    </row>
    <row r="260" spans="1:11">
      <c r="A260" s="8" t="s">
        <v>15</v>
      </c>
      <c r="D260" s="12" t="s">
        <v>16</v>
      </c>
      <c r="E260" s="13" t="s">
        <v>17</v>
      </c>
      <c r="F260" s="14" t="s">
        <v>18</v>
      </c>
      <c r="G260" s="14"/>
      <c r="H260" s="14"/>
      <c r="I260" s="14"/>
      <c r="J260" s="14"/>
      <c r="K260" s="15"/>
    </row>
    <row r="261" spans="1:11" ht="50">
      <c r="A261" s="8" t="s">
        <v>17</v>
      </c>
      <c r="D261" s="16" t="s">
        <v>380</v>
      </c>
      <c r="E261" s="17" t="s">
        <v>381</v>
      </c>
      <c r="F261" s="18" t="s">
        <v>382</v>
      </c>
      <c r="G261" s="18"/>
      <c r="H261" s="18"/>
      <c r="I261" s="18"/>
      <c r="J261" s="18"/>
      <c r="K261" s="19"/>
    </row>
    <row r="262" spans="1:11" ht="26">
      <c r="A262" s="8" t="s">
        <v>22</v>
      </c>
      <c r="D262" s="20" t="s">
        <v>16</v>
      </c>
      <c r="E262" s="21" t="s">
        <v>23</v>
      </c>
      <c r="F262" s="21" t="s">
        <v>24</v>
      </c>
      <c r="G262" s="21" t="s">
        <v>25</v>
      </c>
      <c r="H262" s="21" t="s">
        <v>26</v>
      </c>
      <c r="I262" s="22" t="s">
        <v>27</v>
      </c>
      <c r="J262" s="22"/>
      <c r="K262" s="23"/>
    </row>
    <row r="263" spans="1:11" ht="75">
      <c r="A263" s="8" t="s">
        <v>40</v>
      </c>
      <c r="D263" s="16" t="s">
        <v>383</v>
      </c>
      <c r="E263" s="17" t="s">
        <v>384</v>
      </c>
      <c r="F263" s="17" t="s">
        <v>385</v>
      </c>
      <c r="G263" s="17" t="s">
        <v>40</v>
      </c>
      <c r="H263" s="17" t="s">
        <v>43</v>
      </c>
      <c r="I263" s="30" t="s">
        <v>16</v>
      </c>
      <c r="J263" s="30"/>
      <c r="K263" s="31"/>
    </row>
    <row r="264" spans="1:11" ht="37.5">
      <c r="A264" s="8" t="s">
        <v>40</v>
      </c>
      <c r="D264" s="16" t="s">
        <v>386</v>
      </c>
      <c r="E264" s="17" t="s">
        <v>387</v>
      </c>
      <c r="F264" s="17" t="s">
        <v>387</v>
      </c>
      <c r="G264" s="17" t="s">
        <v>40</v>
      </c>
      <c r="H264" s="17" t="s">
        <v>43</v>
      </c>
      <c r="I264" s="30" t="s">
        <v>16</v>
      </c>
      <c r="J264" s="30"/>
      <c r="K264" s="31"/>
    </row>
    <row r="265" spans="1:11" ht="50">
      <c r="A265" s="8" t="s">
        <v>40</v>
      </c>
      <c r="D265" s="16" t="s">
        <v>388</v>
      </c>
      <c r="E265" s="17" t="s">
        <v>389</v>
      </c>
      <c r="F265" s="17" t="s">
        <v>390</v>
      </c>
      <c r="G265" s="17" t="s">
        <v>40</v>
      </c>
      <c r="H265" s="17" t="s">
        <v>43</v>
      </c>
      <c r="I265" s="30" t="s">
        <v>16</v>
      </c>
      <c r="J265" s="30"/>
      <c r="K265" s="31"/>
    </row>
    <row r="266" spans="1:11" ht="125">
      <c r="A266" s="8" t="s">
        <v>40</v>
      </c>
      <c r="D266" s="16" t="s">
        <v>391</v>
      </c>
      <c r="E266" s="17" t="s">
        <v>392</v>
      </c>
      <c r="F266" s="17" t="s">
        <v>393</v>
      </c>
      <c r="G266" s="17" t="s">
        <v>40</v>
      </c>
      <c r="H266" s="17" t="s">
        <v>43</v>
      </c>
      <c r="I266" s="30" t="s">
        <v>16</v>
      </c>
      <c r="J266" s="30"/>
      <c r="K266" s="31"/>
    </row>
    <row r="267" spans="1:11" ht="137.5">
      <c r="A267" s="8" t="s">
        <v>40</v>
      </c>
      <c r="D267" s="16" t="s">
        <v>394</v>
      </c>
      <c r="E267" s="17" t="s">
        <v>395</v>
      </c>
      <c r="F267" s="17" t="s">
        <v>396</v>
      </c>
      <c r="G267" s="17" t="s">
        <v>40</v>
      </c>
      <c r="H267" s="17" t="s">
        <v>43</v>
      </c>
      <c r="I267" s="30" t="s">
        <v>16</v>
      </c>
      <c r="J267" s="30"/>
      <c r="K267" s="31"/>
    </row>
    <row r="268" spans="1:11" ht="125">
      <c r="A268" s="8" t="s">
        <v>40</v>
      </c>
      <c r="D268" s="16" t="s">
        <v>397</v>
      </c>
      <c r="E268" s="17" t="s">
        <v>398</v>
      </c>
      <c r="F268" s="17" t="s">
        <v>399</v>
      </c>
      <c r="G268" s="17" t="s">
        <v>40</v>
      </c>
      <c r="H268" s="17" t="s">
        <v>43</v>
      </c>
      <c r="I268" s="30" t="s">
        <v>16</v>
      </c>
      <c r="J268" s="30"/>
      <c r="K268" s="31"/>
    </row>
    <row r="269" spans="1:11" ht="125">
      <c r="A269" s="8" t="s">
        <v>40</v>
      </c>
      <c r="D269" s="16" t="s">
        <v>400</v>
      </c>
      <c r="E269" s="17" t="s">
        <v>401</v>
      </c>
      <c r="F269" s="17" t="s">
        <v>402</v>
      </c>
      <c r="G269" s="17" t="s">
        <v>40</v>
      </c>
      <c r="H269" s="17" t="s">
        <v>43</v>
      </c>
      <c r="I269" s="30" t="s">
        <v>16</v>
      </c>
      <c r="J269" s="30"/>
      <c r="K269" s="31"/>
    </row>
    <row r="270" spans="1:11" ht="112.5">
      <c r="A270" s="8" t="s">
        <v>40</v>
      </c>
      <c r="D270" s="16" t="s">
        <v>403</v>
      </c>
      <c r="E270" s="17" t="s">
        <v>404</v>
      </c>
      <c r="F270" s="17" t="s">
        <v>405</v>
      </c>
      <c r="G270" s="17" t="s">
        <v>40</v>
      </c>
      <c r="H270" s="17" t="s">
        <v>43</v>
      </c>
      <c r="I270" s="30" t="s">
        <v>16</v>
      </c>
      <c r="J270" s="30"/>
      <c r="K270" s="31"/>
    </row>
    <row r="271" spans="1:11" ht="200">
      <c r="A271" s="8" t="s">
        <v>40</v>
      </c>
      <c r="D271" s="16" t="s">
        <v>406</v>
      </c>
      <c r="E271" s="17" t="s">
        <v>407</v>
      </c>
      <c r="F271" s="17" t="s">
        <v>408</v>
      </c>
      <c r="G271" s="17" t="s">
        <v>40</v>
      </c>
      <c r="H271" s="17" t="s">
        <v>43</v>
      </c>
      <c r="I271" s="30" t="s">
        <v>16</v>
      </c>
      <c r="J271" s="30"/>
      <c r="K271" s="31"/>
    </row>
    <row r="272" spans="1:11" ht="158" customHeight="1" thickBot="1">
      <c r="A272" s="8" t="s">
        <v>40</v>
      </c>
      <c r="D272" s="26" t="s">
        <v>409</v>
      </c>
      <c r="E272" s="27" t="s">
        <v>410</v>
      </c>
      <c r="F272" s="27" t="s">
        <v>411</v>
      </c>
      <c r="G272" s="27" t="s">
        <v>40</v>
      </c>
      <c r="H272" s="27" t="s">
        <v>43</v>
      </c>
      <c r="I272" s="37" t="s">
        <v>16</v>
      </c>
      <c r="J272" s="37"/>
      <c r="K272" s="38"/>
    </row>
    <row r="273" spans="1:11" ht="15" thickBot="1"/>
    <row r="274" spans="1:11" ht="15" thickBot="1">
      <c r="A274" s="8" t="s">
        <v>12</v>
      </c>
      <c r="D274" s="9" t="s">
        <v>412</v>
      </c>
      <c r="E274" s="10" t="s">
        <v>413</v>
      </c>
      <c r="F274" s="10"/>
      <c r="G274" s="10"/>
      <c r="H274" s="10"/>
      <c r="I274" s="10"/>
      <c r="J274" s="10"/>
      <c r="K274" s="11"/>
    </row>
    <row r="275" spans="1:11">
      <c r="A275" s="8" t="s">
        <v>15</v>
      </c>
      <c r="D275" s="12" t="s">
        <v>16</v>
      </c>
      <c r="E275" s="13" t="s">
        <v>17</v>
      </c>
      <c r="F275" s="14" t="s">
        <v>18</v>
      </c>
      <c r="G275" s="14"/>
      <c r="H275" s="14"/>
      <c r="I275" s="14"/>
      <c r="J275" s="14"/>
      <c r="K275" s="15"/>
    </row>
    <row r="276" spans="1:11" ht="25">
      <c r="A276" s="8" t="s">
        <v>17</v>
      </c>
      <c r="D276" s="16" t="s">
        <v>414</v>
      </c>
      <c r="E276" s="17" t="s">
        <v>415</v>
      </c>
      <c r="F276" s="18" t="s">
        <v>416</v>
      </c>
      <c r="G276" s="18"/>
      <c r="H276" s="18"/>
      <c r="I276" s="18"/>
      <c r="J276" s="18"/>
      <c r="K276" s="19"/>
    </row>
    <row r="277" spans="1:11" ht="26">
      <c r="A277" s="8" t="s">
        <v>22</v>
      </c>
      <c r="D277" s="20" t="s">
        <v>16</v>
      </c>
      <c r="E277" s="21" t="s">
        <v>23</v>
      </c>
      <c r="F277" s="21" t="s">
        <v>24</v>
      </c>
      <c r="G277" s="21" t="s">
        <v>25</v>
      </c>
      <c r="H277" s="21" t="s">
        <v>26</v>
      </c>
      <c r="I277" s="22" t="s">
        <v>27</v>
      </c>
      <c r="J277" s="22"/>
      <c r="K277" s="23"/>
    </row>
    <row r="278" spans="1:11" ht="175.5" thickBot="1">
      <c r="A278" s="8" t="s">
        <v>28</v>
      </c>
      <c r="D278" s="26" t="s">
        <v>417</v>
      </c>
      <c r="E278" s="27" t="s">
        <v>417</v>
      </c>
      <c r="F278" s="27" t="s">
        <v>418</v>
      </c>
      <c r="G278" s="27" t="s">
        <v>31</v>
      </c>
      <c r="H278" s="27" t="s">
        <v>32</v>
      </c>
      <c r="I278" s="28"/>
      <c r="J278" s="28"/>
      <c r="K278" s="29"/>
    </row>
    <row r="279" spans="1:11" ht="15" thickBot="1"/>
    <row r="280" spans="1:11" ht="15" thickBot="1">
      <c r="A280" s="8" t="s">
        <v>12</v>
      </c>
      <c r="D280" s="9" t="s">
        <v>419</v>
      </c>
      <c r="E280" s="10" t="s">
        <v>413</v>
      </c>
      <c r="F280" s="11"/>
      <c r="G280" s="35" t="s">
        <v>420</v>
      </c>
      <c r="H280" s="35"/>
      <c r="I280" s="35"/>
      <c r="J280" s="35"/>
      <c r="K280" s="36"/>
    </row>
    <row r="281" spans="1:11">
      <c r="A281" s="8" t="s">
        <v>15</v>
      </c>
      <c r="D281" s="12" t="s">
        <v>16</v>
      </c>
      <c r="E281" s="13" t="s">
        <v>17</v>
      </c>
      <c r="F281" s="14" t="s">
        <v>18</v>
      </c>
      <c r="G281" s="14"/>
      <c r="H281" s="14"/>
      <c r="I281" s="14"/>
      <c r="J281" s="14"/>
      <c r="K281" s="15"/>
    </row>
    <row r="282" spans="1:11" ht="37.5">
      <c r="A282" s="8" t="s">
        <v>17</v>
      </c>
      <c r="D282" s="16" t="s">
        <v>421</v>
      </c>
      <c r="E282" s="17" t="s">
        <v>20</v>
      </c>
      <c r="F282" s="18" t="s">
        <v>422</v>
      </c>
      <c r="G282" s="18"/>
      <c r="H282" s="18"/>
      <c r="I282" s="18"/>
      <c r="J282" s="18"/>
      <c r="K282" s="19"/>
    </row>
    <row r="283" spans="1:11" ht="37.5">
      <c r="A283" s="8" t="s">
        <v>17</v>
      </c>
      <c r="D283" s="16" t="s">
        <v>423</v>
      </c>
      <c r="E283" s="17" t="s">
        <v>20</v>
      </c>
      <c r="F283" s="18" t="s">
        <v>424</v>
      </c>
      <c r="G283" s="18"/>
      <c r="H283" s="18"/>
      <c r="I283" s="18"/>
      <c r="J283" s="18"/>
      <c r="K283" s="19"/>
    </row>
    <row r="284" spans="1:11" ht="37.5">
      <c r="A284" s="8" t="s">
        <v>17</v>
      </c>
      <c r="D284" s="16" t="s">
        <v>425</v>
      </c>
      <c r="E284" s="17" t="s">
        <v>426</v>
      </c>
      <c r="F284" s="18" t="s">
        <v>427</v>
      </c>
      <c r="G284" s="18"/>
      <c r="H284" s="18"/>
      <c r="I284" s="18"/>
      <c r="J284" s="18"/>
      <c r="K284" s="19"/>
    </row>
    <row r="285" spans="1:11" ht="37.5">
      <c r="A285" s="8" t="s">
        <v>17</v>
      </c>
      <c r="D285" s="16" t="s">
        <v>428</v>
      </c>
      <c r="E285" s="17" t="s">
        <v>429</v>
      </c>
      <c r="F285" s="18" t="s">
        <v>430</v>
      </c>
      <c r="G285" s="18"/>
      <c r="H285" s="18"/>
      <c r="I285" s="18"/>
      <c r="J285" s="18"/>
      <c r="K285" s="19"/>
    </row>
    <row r="286" spans="1:11" ht="26">
      <c r="A286" s="8" t="s">
        <v>22</v>
      </c>
      <c r="D286" s="20" t="s">
        <v>16</v>
      </c>
      <c r="E286" s="21" t="s">
        <v>23</v>
      </c>
      <c r="F286" s="21" t="s">
        <v>24</v>
      </c>
      <c r="G286" s="21" t="s">
        <v>25</v>
      </c>
      <c r="H286" s="21" t="s">
        <v>26</v>
      </c>
      <c r="I286" s="22" t="s">
        <v>27</v>
      </c>
      <c r="J286" s="22"/>
      <c r="K286" s="23"/>
    </row>
    <row r="287" spans="1:11" ht="144" customHeight="1">
      <c r="A287" s="8" t="s">
        <v>28</v>
      </c>
      <c r="D287" s="16" t="s">
        <v>431</v>
      </c>
      <c r="E287" s="17" t="s">
        <v>431</v>
      </c>
      <c r="F287" s="17" t="s">
        <v>432</v>
      </c>
      <c r="G287" s="17" t="s">
        <v>31</v>
      </c>
      <c r="H287" s="17" t="s">
        <v>32</v>
      </c>
      <c r="I287" s="24"/>
      <c r="J287" s="24"/>
      <c r="K287" s="25"/>
    </row>
    <row r="288" spans="1:11" ht="409.5">
      <c r="A288" s="8" t="s">
        <v>40</v>
      </c>
      <c r="D288" s="16" t="s">
        <v>433</v>
      </c>
      <c r="E288" s="17" t="s">
        <v>433</v>
      </c>
      <c r="F288" s="17" t="s">
        <v>434</v>
      </c>
      <c r="G288" s="17" t="s">
        <v>40</v>
      </c>
      <c r="H288" s="17" t="s">
        <v>43</v>
      </c>
      <c r="I288" s="30" t="s">
        <v>16</v>
      </c>
      <c r="J288" s="30"/>
      <c r="K288" s="31"/>
    </row>
    <row r="289" spans="1:11" ht="297" customHeight="1">
      <c r="A289" s="8" t="s">
        <v>40</v>
      </c>
      <c r="D289" s="16" t="s">
        <v>435</v>
      </c>
      <c r="E289" s="17" t="s">
        <v>435</v>
      </c>
      <c r="F289" s="17" t="s">
        <v>436</v>
      </c>
      <c r="G289" s="17" t="s">
        <v>40</v>
      </c>
      <c r="H289" s="17" t="s">
        <v>43</v>
      </c>
      <c r="I289" s="30" t="s">
        <v>16</v>
      </c>
      <c r="J289" s="30"/>
      <c r="K289" s="31"/>
    </row>
    <row r="290" spans="1:11" ht="249.5" customHeight="1">
      <c r="A290" s="8" t="s">
        <v>130</v>
      </c>
      <c r="D290" s="16" t="s">
        <v>437</v>
      </c>
      <c r="E290" s="17" t="s">
        <v>437</v>
      </c>
      <c r="F290" s="17" t="s">
        <v>438</v>
      </c>
      <c r="G290" s="17" t="s">
        <v>130</v>
      </c>
      <c r="H290" s="17" t="s">
        <v>133</v>
      </c>
      <c r="I290" s="22" t="s">
        <v>16</v>
      </c>
      <c r="J290" s="22"/>
      <c r="K290" s="23"/>
    </row>
    <row r="291" spans="1:11" ht="186" customHeight="1">
      <c r="A291" s="8" t="s">
        <v>40</v>
      </c>
      <c r="D291" s="16" t="s">
        <v>439</v>
      </c>
      <c r="E291" s="17" t="s">
        <v>439</v>
      </c>
      <c r="F291" s="17" t="s">
        <v>440</v>
      </c>
      <c r="G291" s="17" t="s">
        <v>40</v>
      </c>
      <c r="H291" s="17" t="s">
        <v>43</v>
      </c>
      <c r="I291" s="30" t="s">
        <v>16</v>
      </c>
      <c r="J291" s="30"/>
      <c r="K291" s="31"/>
    </row>
    <row r="292" spans="1:11" ht="104.5" customHeight="1">
      <c r="A292" s="8" t="s">
        <v>28</v>
      </c>
      <c r="D292" s="16" t="s">
        <v>441</v>
      </c>
      <c r="E292" s="17" t="s">
        <v>441</v>
      </c>
      <c r="F292" s="17" t="s">
        <v>442</v>
      </c>
      <c r="G292" s="17" t="s">
        <v>31</v>
      </c>
      <c r="H292" s="17" t="s">
        <v>32</v>
      </c>
      <c r="I292" s="24"/>
      <c r="J292" s="24"/>
      <c r="K292" s="25"/>
    </row>
    <row r="293" spans="1:11">
      <c r="A293" s="8" t="s">
        <v>15</v>
      </c>
      <c r="D293" s="20" t="s">
        <v>16</v>
      </c>
      <c r="E293" s="21" t="s">
        <v>17</v>
      </c>
      <c r="F293" s="22" t="s">
        <v>18</v>
      </c>
      <c r="G293" s="22"/>
      <c r="H293" s="22"/>
      <c r="I293" s="22"/>
      <c r="J293" s="22"/>
      <c r="K293" s="23"/>
    </row>
    <row r="294" spans="1:11" ht="37.5">
      <c r="A294" s="8" t="s">
        <v>17</v>
      </c>
      <c r="D294" s="16" t="s">
        <v>443</v>
      </c>
      <c r="E294" s="17" t="s">
        <v>20</v>
      </c>
      <c r="F294" s="18" t="s">
        <v>444</v>
      </c>
      <c r="G294" s="18"/>
      <c r="H294" s="18"/>
      <c r="I294" s="18"/>
      <c r="J294" s="18"/>
      <c r="K294" s="19"/>
    </row>
    <row r="295" spans="1:11" ht="26">
      <c r="A295" s="8" t="s">
        <v>22</v>
      </c>
      <c r="D295" s="20" t="s">
        <v>16</v>
      </c>
      <c r="E295" s="21" t="s">
        <v>23</v>
      </c>
      <c r="F295" s="21" t="s">
        <v>24</v>
      </c>
      <c r="G295" s="21" t="s">
        <v>25</v>
      </c>
      <c r="H295" s="21" t="s">
        <v>26</v>
      </c>
      <c r="I295" s="22" t="s">
        <v>27</v>
      </c>
      <c r="J295" s="22"/>
      <c r="K295" s="23"/>
    </row>
    <row r="296" spans="1:11" ht="37.5">
      <c r="A296" s="8" t="s">
        <v>40</v>
      </c>
      <c r="D296" s="16" t="s">
        <v>445</v>
      </c>
      <c r="E296" s="17" t="s">
        <v>445</v>
      </c>
      <c r="F296" s="17" t="s">
        <v>446</v>
      </c>
      <c r="G296" s="17" t="s">
        <v>40</v>
      </c>
      <c r="H296" s="17" t="s">
        <v>43</v>
      </c>
      <c r="I296" s="30" t="s">
        <v>16</v>
      </c>
      <c r="J296" s="30"/>
      <c r="K296" s="31"/>
    </row>
    <row r="297" spans="1:11" ht="37.5">
      <c r="A297" s="8" t="s">
        <v>40</v>
      </c>
      <c r="D297" s="16" t="s">
        <v>447</v>
      </c>
      <c r="E297" s="17" t="s">
        <v>447</v>
      </c>
      <c r="F297" s="17" t="s">
        <v>448</v>
      </c>
      <c r="G297" s="17" t="s">
        <v>40</v>
      </c>
      <c r="H297" s="17" t="s">
        <v>43</v>
      </c>
      <c r="I297" s="30" t="s">
        <v>16</v>
      </c>
      <c r="J297" s="30"/>
      <c r="K297" s="31"/>
    </row>
    <row r="298" spans="1:11" ht="37.5">
      <c r="A298" s="8" t="s">
        <v>40</v>
      </c>
      <c r="D298" s="16" t="s">
        <v>449</v>
      </c>
      <c r="E298" s="17" t="s">
        <v>449</v>
      </c>
      <c r="F298" s="17" t="s">
        <v>450</v>
      </c>
      <c r="G298" s="17" t="s">
        <v>40</v>
      </c>
      <c r="H298" s="17" t="s">
        <v>43</v>
      </c>
      <c r="I298" s="30" t="s">
        <v>16</v>
      </c>
      <c r="J298" s="30"/>
      <c r="K298" s="31"/>
    </row>
    <row r="299" spans="1:11" ht="37.5">
      <c r="A299" s="8" t="s">
        <v>40</v>
      </c>
      <c r="D299" s="16" t="s">
        <v>451</v>
      </c>
      <c r="E299" s="17" t="s">
        <v>451</v>
      </c>
      <c r="F299" s="17" t="s">
        <v>452</v>
      </c>
      <c r="G299" s="17" t="s">
        <v>40</v>
      </c>
      <c r="H299" s="17" t="s">
        <v>43</v>
      </c>
      <c r="I299" s="30" t="s">
        <v>16</v>
      </c>
      <c r="J299" s="30"/>
      <c r="K299" s="31"/>
    </row>
    <row r="300" spans="1:11" ht="37.5">
      <c r="A300" s="8" t="s">
        <v>40</v>
      </c>
      <c r="D300" s="16" t="s">
        <v>453</v>
      </c>
      <c r="E300" s="17" t="s">
        <v>453</v>
      </c>
      <c r="F300" s="17" t="s">
        <v>454</v>
      </c>
      <c r="G300" s="17" t="s">
        <v>40</v>
      </c>
      <c r="H300" s="17" t="s">
        <v>43</v>
      </c>
      <c r="I300" s="30" t="s">
        <v>16</v>
      </c>
      <c r="J300" s="30"/>
      <c r="K300" s="31"/>
    </row>
    <row r="301" spans="1:11" ht="38" thickBot="1">
      <c r="A301" s="8" t="s">
        <v>40</v>
      </c>
      <c r="D301" s="26" t="s">
        <v>455</v>
      </c>
      <c r="E301" s="27" t="s">
        <v>455</v>
      </c>
      <c r="F301" s="27" t="s">
        <v>456</v>
      </c>
      <c r="G301" s="27" t="s">
        <v>40</v>
      </c>
      <c r="H301" s="27" t="s">
        <v>43</v>
      </c>
      <c r="I301" s="37" t="s">
        <v>16</v>
      </c>
      <c r="J301" s="37"/>
      <c r="K301" s="38"/>
    </row>
    <row r="302" spans="1:11" ht="15" thickBot="1"/>
    <row r="303" spans="1:11" ht="15" thickBot="1">
      <c r="A303" s="8" t="s">
        <v>12</v>
      </c>
      <c r="D303" s="9" t="s">
        <v>457</v>
      </c>
      <c r="E303" s="10" t="s">
        <v>413</v>
      </c>
      <c r="F303" s="11"/>
      <c r="G303" s="35" t="s">
        <v>458</v>
      </c>
      <c r="H303" s="35"/>
      <c r="I303" s="35"/>
      <c r="J303" s="35"/>
      <c r="K303" s="36"/>
    </row>
    <row r="304" spans="1:11">
      <c r="A304" s="8" t="s">
        <v>15</v>
      </c>
      <c r="D304" s="12" t="s">
        <v>16</v>
      </c>
      <c r="E304" s="13" t="s">
        <v>17</v>
      </c>
      <c r="F304" s="14" t="s">
        <v>18</v>
      </c>
      <c r="G304" s="14"/>
      <c r="H304" s="14"/>
      <c r="I304" s="14"/>
      <c r="J304" s="14"/>
      <c r="K304" s="15"/>
    </row>
    <row r="305" spans="1:11" ht="37.5">
      <c r="A305" s="8" t="s">
        <v>17</v>
      </c>
      <c r="D305" s="16" t="s">
        <v>459</v>
      </c>
      <c r="E305" s="17" t="s">
        <v>20</v>
      </c>
      <c r="F305" s="18" t="s">
        <v>460</v>
      </c>
      <c r="G305" s="18"/>
      <c r="H305" s="18"/>
      <c r="I305" s="18"/>
      <c r="J305" s="18"/>
      <c r="K305" s="19"/>
    </row>
    <row r="306" spans="1:11" ht="26">
      <c r="A306" s="8" t="s">
        <v>22</v>
      </c>
      <c r="D306" s="20" t="s">
        <v>16</v>
      </c>
      <c r="E306" s="21" t="s">
        <v>23</v>
      </c>
      <c r="F306" s="21" t="s">
        <v>24</v>
      </c>
      <c r="G306" s="21" t="s">
        <v>25</v>
      </c>
      <c r="H306" s="21" t="s">
        <v>26</v>
      </c>
      <c r="I306" s="22" t="s">
        <v>27</v>
      </c>
      <c r="J306" s="22"/>
      <c r="K306" s="23"/>
    </row>
    <row r="307" spans="1:11" ht="96.5" customHeight="1">
      <c r="A307" s="8" t="s">
        <v>28</v>
      </c>
      <c r="D307" s="16" t="s">
        <v>461</v>
      </c>
      <c r="E307" s="17" t="s">
        <v>461</v>
      </c>
      <c r="F307" s="17" t="s">
        <v>462</v>
      </c>
      <c r="G307" s="17" t="s">
        <v>31</v>
      </c>
      <c r="H307" s="17" t="s">
        <v>32</v>
      </c>
      <c r="I307" s="24"/>
      <c r="J307" s="24"/>
      <c r="K307" s="25"/>
    </row>
    <row r="308" spans="1:11" ht="138" thickBot="1">
      <c r="A308" s="8" t="s">
        <v>59</v>
      </c>
      <c r="D308" s="26" t="s">
        <v>463</v>
      </c>
      <c r="E308" s="27" t="s">
        <v>463</v>
      </c>
      <c r="F308" s="27" t="s">
        <v>464</v>
      </c>
      <c r="G308" s="27" t="s">
        <v>59</v>
      </c>
      <c r="H308" s="27" t="s">
        <v>62</v>
      </c>
      <c r="I308" s="28"/>
      <c r="J308" s="28"/>
      <c r="K308" s="29"/>
    </row>
    <row r="309" spans="1:11" ht="15" thickBot="1"/>
    <row r="310" spans="1:11" ht="15" thickBot="1">
      <c r="A310" s="8" t="s">
        <v>12</v>
      </c>
      <c r="D310" s="9" t="s">
        <v>465</v>
      </c>
      <c r="E310" s="10" t="s">
        <v>466</v>
      </c>
      <c r="F310" s="10"/>
      <c r="G310" s="10"/>
      <c r="H310" s="10"/>
      <c r="I310" s="10"/>
      <c r="J310" s="10"/>
      <c r="K310" s="11"/>
    </row>
    <row r="311" spans="1:11">
      <c r="A311" s="8" t="s">
        <v>15</v>
      </c>
      <c r="D311" s="12" t="s">
        <v>16</v>
      </c>
      <c r="E311" s="13" t="s">
        <v>17</v>
      </c>
      <c r="F311" s="14" t="s">
        <v>18</v>
      </c>
      <c r="G311" s="14"/>
      <c r="H311" s="14"/>
      <c r="I311" s="14"/>
      <c r="J311" s="14"/>
      <c r="K311" s="15"/>
    </row>
    <row r="312" spans="1:11" ht="37.5">
      <c r="A312" s="8" t="s">
        <v>17</v>
      </c>
      <c r="D312" s="16" t="s">
        <v>467</v>
      </c>
      <c r="E312" s="17" t="s">
        <v>20</v>
      </c>
      <c r="F312" s="18" t="s">
        <v>468</v>
      </c>
      <c r="G312" s="18"/>
      <c r="H312" s="18"/>
      <c r="I312" s="18"/>
      <c r="J312" s="18"/>
      <c r="K312" s="19"/>
    </row>
    <row r="313" spans="1:11" ht="50">
      <c r="A313" s="8" t="s">
        <v>17</v>
      </c>
      <c r="D313" s="16" t="s">
        <v>469</v>
      </c>
      <c r="E313" s="17" t="s">
        <v>470</v>
      </c>
      <c r="F313" s="18" t="s">
        <v>471</v>
      </c>
      <c r="G313" s="18"/>
      <c r="H313" s="18"/>
      <c r="I313" s="18"/>
      <c r="J313" s="18"/>
      <c r="K313" s="19"/>
    </row>
    <row r="314" spans="1:11" ht="26">
      <c r="A314" s="8" t="s">
        <v>22</v>
      </c>
      <c r="D314" s="20" t="s">
        <v>16</v>
      </c>
      <c r="E314" s="21" t="s">
        <v>23</v>
      </c>
      <c r="F314" s="21" t="s">
        <v>24</v>
      </c>
      <c r="G314" s="21" t="s">
        <v>25</v>
      </c>
      <c r="H314" s="21" t="s">
        <v>26</v>
      </c>
      <c r="I314" s="22" t="s">
        <v>27</v>
      </c>
      <c r="J314" s="22"/>
      <c r="K314" s="23"/>
    </row>
    <row r="315" spans="1:11" ht="130" customHeight="1">
      <c r="A315" s="8" t="s">
        <v>50</v>
      </c>
      <c r="D315" s="16" t="s">
        <v>472</v>
      </c>
      <c r="E315" s="17" t="s">
        <v>473</v>
      </c>
      <c r="F315" s="17" t="s">
        <v>474</v>
      </c>
      <c r="G315" s="17" t="s">
        <v>53</v>
      </c>
      <c r="H315" s="17" t="s">
        <v>54</v>
      </c>
      <c r="I315" s="24"/>
      <c r="J315" s="24"/>
      <c r="K315" s="25"/>
    </row>
    <row r="316" spans="1:11" ht="142.5" customHeight="1">
      <c r="A316" s="8" t="s">
        <v>130</v>
      </c>
      <c r="D316" s="16" t="s">
        <v>475</v>
      </c>
      <c r="E316" s="17" t="s">
        <v>476</v>
      </c>
      <c r="F316" s="17" t="s">
        <v>133</v>
      </c>
      <c r="G316" s="17" t="s">
        <v>130</v>
      </c>
      <c r="H316" s="17" t="s">
        <v>133</v>
      </c>
      <c r="I316" s="22" t="s">
        <v>16</v>
      </c>
      <c r="J316" s="22"/>
      <c r="K316" s="23"/>
    </row>
    <row r="317" spans="1:11" ht="50.5" thickBot="1">
      <c r="A317" s="8" t="s">
        <v>40</v>
      </c>
      <c r="D317" s="26" t="s">
        <v>477</v>
      </c>
      <c r="E317" s="27" t="s">
        <v>478</v>
      </c>
      <c r="F317" s="27" t="s">
        <v>479</v>
      </c>
      <c r="G317" s="27" t="s">
        <v>40</v>
      </c>
      <c r="H317" s="27" t="s">
        <v>43</v>
      </c>
      <c r="I317" s="37" t="s">
        <v>16</v>
      </c>
      <c r="J317" s="37"/>
      <c r="K317" s="38"/>
    </row>
    <row r="318" spans="1:11" ht="15" thickBot="1"/>
    <row r="319" spans="1:11" ht="15" thickBot="1">
      <c r="A319" s="8" t="s">
        <v>12</v>
      </c>
      <c r="D319" s="9" t="s">
        <v>480</v>
      </c>
      <c r="E319" s="10" t="s">
        <v>481</v>
      </c>
      <c r="F319" s="10"/>
      <c r="G319" s="10"/>
      <c r="H319" s="10"/>
      <c r="I319" s="10"/>
      <c r="J319" s="10"/>
      <c r="K319" s="11"/>
    </row>
    <row r="320" spans="1:11">
      <c r="A320" s="8" t="s">
        <v>15</v>
      </c>
      <c r="D320" s="12" t="s">
        <v>16</v>
      </c>
      <c r="E320" s="13" t="s">
        <v>17</v>
      </c>
      <c r="F320" s="14" t="s">
        <v>18</v>
      </c>
      <c r="G320" s="14"/>
      <c r="H320" s="14"/>
      <c r="I320" s="14"/>
      <c r="J320" s="14"/>
      <c r="K320" s="15"/>
    </row>
    <row r="321" spans="1:11" ht="37.5">
      <c r="A321" s="8" t="s">
        <v>17</v>
      </c>
      <c r="D321" s="16" t="s">
        <v>482</v>
      </c>
      <c r="E321" s="17" t="s">
        <v>20</v>
      </c>
      <c r="F321" s="18" t="s">
        <v>483</v>
      </c>
      <c r="G321" s="18"/>
      <c r="H321" s="18"/>
      <c r="I321" s="18"/>
      <c r="J321" s="18"/>
      <c r="K321" s="19"/>
    </row>
    <row r="322" spans="1:11" ht="37.5">
      <c r="A322" s="8" t="s">
        <v>17</v>
      </c>
      <c r="D322" s="16" t="s">
        <v>484</v>
      </c>
      <c r="E322" s="17" t="s">
        <v>20</v>
      </c>
      <c r="F322" s="18" t="s">
        <v>485</v>
      </c>
      <c r="G322" s="18"/>
      <c r="H322" s="18"/>
      <c r="I322" s="18"/>
      <c r="J322" s="18"/>
      <c r="K322" s="19"/>
    </row>
    <row r="323" spans="1:11" ht="87.5">
      <c r="A323" s="8" t="s">
        <v>17</v>
      </c>
      <c r="D323" s="16" t="s">
        <v>486</v>
      </c>
      <c r="E323" s="17" t="s">
        <v>487</v>
      </c>
      <c r="F323" s="18" t="s">
        <v>488</v>
      </c>
      <c r="G323" s="18"/>
      <c r="H323" s="18"/>
      <c r="I323" s="18"/>
      <c r="J323" s="18"/>
      <c r="K323" s="19"/>
    </row>
    <row r="324" spans="1:11" ht="26">
      <c r="A324" s="8" t="s">
        <v>22</v>
      </c>
      <c r="D324" s="20" t="s">
        <v>16</v>
      </c>
      <c r="E324" s="21" t="s">
        <v>23</v>
      </c>
      <c r="F324" s="21" t="s">
        <v>24</v>
      </c>
      <c r="G324" s="21" t="s">
        <v>25</v>
      </c>
      <c r="H324" s="21" t="s">
        <v>26</v>
      </c>
      <c r="I324" s="22" t="s">
        <v>27</v>
      </c>
      <c r="J324" s="22"/>
      <c r="K324" s="23"/>
    </row>
    <row r="325" spans="1:11" ht="87.5">
      <c r="A325" s="8" t="s">
        <v>40</v>
      </c>
      <c r="D325" s="16" t="s">
        <v>489</v>
      </c>
      <c r="E325" s="17" t="s">
        <v>490</v>
      </c>
      <c r="F325" s="17" t="s">
        <v>43</v>
      </c>
      <c r="G325" s="17" t="s">
        <v>40</v>
      </c>
      <c r="H325" s="17" t="s">
        <v>43</v>
      </c>
      <c r="I325" s="30" t="s">
        <v>16</v>
      </c>
      <c r="J325" s="30"/>
      <c r="K325" s="31"/>
    </row>
    <row r="326" spans="1:11" ht="37.5">
      <c r="A326" s="8" t="s">
        <v>40</v>
      </c>
      <c r="D326" s="16" t="s">
        <v>491</v>
      </c>
      <c r="E326" s="17" t="s">
        <v>492</v>
      </c>
      <c r="F326" s="17" t="s">
        <v>43</v>
      </c>
      <c r="G326" s="17" t="s">
        <v>40</v>
      </c>
      <c r="H326" s="17" t="s">
        <v>43</v>
      </c>
      <c r="I326" s="30" t="s">
        <v>16</v>
      </c>
      <c r="J326" s="30"/>
      <c r="K326" s="31"/>
    </row>
    <row r="327" spans="1:11" ht="37.5">
      <c r="A327" s="8" t="s">
        <v>40</v>
      </c>
      <c r="D327" s="16" t="s">
        <v>493</v>
      </c>
      <c r="E327" s="17" t="s">
        <v>494</v>
      </c>
      <c r="F327" s="17" t="s">
        <v>43</v>
      </c>
      <c r="G327" s="17" t="s">
        <v>40</v>
      </c>
      <c r="H327" s="17" t="s">
        <v>43</v>
      </c>
      <c r="I327" s="30" t="s">
        <v>16</v>
      </c>
      <c r="J327" s="30"/>
      <c r="K327" s="31"/>
    </row>
    <row r="328" spans="1:11" ht="25">
      <c r="A328" s="8" t="s">
        <v>59</v>
      </c>
      <c r="D328" s="16" t="s">
        <v>495</v>
      </c>
      <c r="E328" s="17" t="s">
        <v>496</v>
      </c>
      <c r="F328" s="17" t="s">
        <v>497</v>
      </c>
      <c r="G328" s="17" t="s">
        <v>59</v>
      </c>
      <c r="H328" s="17" t="s">
        <v>62</v>
      </c>
      <c r="I328" s="43"/>
      <c r="J328" s="43"/>
      <c r="K328" s="44"/>
    </row>
    <row r="329" spans="1:11" ht="37.5">
      <c r="A329" s="8" t="s">
        <v>59</v>
      </c>
      <c r="D329" s="16" t="s">
        <v>498</v>
      </c>
      <c r="E329" s="17" t="s">
        <v>499</v>
      </c>
      <c r="F329" s="17" t="s">
        <v>497</v>
      </c>
      <c r="G329" s="17" t="s">
        <v>59</v>
      </c>
      <c r="H329" s="17" t="s">
        <v>62</v>
      </c>
      <c r="I329" s="43"/>
      <c r="J329" s="43"/>
      <c r="K329" s="44"/>
    </row>
    <row r="330" spans="1:11" ht="50">
      <c r="A330" s="8" t="s">
        <v>500</v>
      </c>
      <c r="D330" s="16" t="s">
        <v>501</v>
      </c>
      <c r="E330" s="17" t="s">
        <v>502</v>
      </c>
      <c r="F330" s="17" t="s">
        <v>503</v>
      </c>
      <c r="G330" s="17" t="s">
        <v>500</v>
      </c>
      <c r="H330" s="17" t="s">
        <v>503</v>
      </c>
      <c r="I330" s="43"/>
      <c r="J330" s="43"/>
      <c r="K330" s="44"/>
    </row>
    <row r="331" spans="1:11" ht="200" customHeight="1">
      <c r="A331" s="8" t="s">
        <v>40</v>
      </c>
      <c r="D331" s="16" t="s">
        <v>504</v>
      </c>
      <c r="E331" s="17" t="s">
        <v>505</v>
      </c>
      <c r="F331" s="17" t="s">
        <v>506</v>
      </c>
      <c r="G331" s="17" t="s">
        <v>40</v>
      </c>
      <c r="H331" s="17" t="s">
        <v>43</v>
      </c>
      <c r="I331" s="30" t="s">
        <v>16</v>
      </c>
      <c r="J331" s="30"/>
      <c r="K331" s="31"/>
    </row>
    <row r="332" spans="1:11" ht="37.5">
      <c r="A332" s="8" t="s">
        <v>40</v>
      </c>
      <c r="D332" s="16" t="s">
        <v>507</v>
      </c>
      <c r="E332" s="17" t="s">
        <v>508</v>
      </c>
      <c r="F332" s="17" t="s">
        <v>43</v>
      </c>
      <c r="G332" s="17" t="s">
        <v>40</v>
      </c>
      <c r="H332" s="17" t="s">
        <v>43</v>
      </c>
      <c r="I332" s="30" t="s">
        <v>16</v>
      </c>
      <c r="J332" s="30"/>
      <c r="K332" s="31"/>
    </row>
    <row r="333" spans="1:11">
      <c r="A333" s="8" t="s">
        <v>15</v>
      </c>
      <c r="D333" s="20" t="s">
        <v>16</v>
      </c>
      <c r="E333" s="21" t="s">
        <v>17</v>
      </c>
      <c r="F333" s="22" t="s">
        <v>18</v>
      </c>
      <c r="G333" s="22"/>
      <c r="H333" s="22"/>
      <c r="I333" s="22"/>
      <c r="J333" s="22"/>
      <c r="K333" s="23"/>
    </row>
    <row r="334" spans="1:11" ht="87.5">
      <c r="A334" s="8" t="s">
        <v>17</v>
      </c>
      <c r="D334" s="16" t="s">
        <v>509</v>
      </c>
      <c r="E334" s="17" t="s">
        <v>510</v>
      </c>
      <c r="F334" s="18" t="s">
        <v>511</v>
      </c>
      <c r="G334" s="18"/>
      <c r="H334" s="18"/>
      <c r="I334" s="18"/>
      <c r="J334" s="18"/>
      <c r="K334" s="19"/>
    </row>
    <row r="335" spans="1:11" ht="26">
      <c r="A335" s="8" t="s">
        <v>22</v>
      </c>
      <c r="D335" s="20" t="s">
        <v>16</v>
      </c>
      <c r="E335" s="21" t="s">
        <v>23</v>
      </c>
      <c r="F335" s="21" t="s">
        <v>24</v>
      </c>
      <c r="G335" s="21" t="s">
        <v>25</v>
      </c>
      <c r="H335" s="21" t="s">
        <v>26</v>
      </c>
      <c r="I335" s="22" t="s">
        <v>27</v>
      </c>
      <c r="J335" s="22"/>
      <c r="K335" s="23"/>
    </row>
    <row r="336" spans="1:11" ht="87.5">
      <c r="A336" s="8" t="s">
        <v>40</v>
      </c>
      <c r="D336" s="16" t="s">
        <v>512</v>
      </c>
      <c r="E336" s="17" t="s">
        <v>513</v>
      </c>
      <c r="F336" s="17" t="s">
        <v>43</v>
      </c>
      <c r="G336" s="17" t="s">
        <v>40</v>
      </c>
      <c r="H336" s="17" t="s">
        <v>43</v>
      </c>
      <c r="I336" s="30" t="s">
        <v>16</v>
      </c>
      <c r="J336" s="30"/>
      <c r="K336" s="31"/>
    </row>
    <row r="337" spans="1:11" ht="87.5">
      <c r="A337" s="8" t="s">
        <v>40</v>
      </c>
      <c r="D337" s="16" t="s">
        <v>514</v>
      </c>
      <c r="E337" s="17" t="s">
        <v>490</v>
      </c>
      <c r="F337" s="17" t="s">
        <v>43</v>
      </c>
      <c r="G337" s="17" t="s">
        <v>40</v>
      </c>
      <c r="H337" s="17" t="s">
        <v>43</v>
      </c>
      <c r="I337" s="30" t="s">
        <v>16</v>
      </c>
      <c r="J337" s="30"/>
      <c r="K337" s="31"/>
    </row>
    <row r="338" spans="1:11" ht="37.5">
      <c r="A338" s="8" t="s">
        <v>40</v>
      </c>
      <c r="D338" s="16" t="s">
        <v>515</v>
      </c>
      <c r="E338" s="17" t="s">
        <v>492</v>
      </c>
      <c r="F338" s="17" t="s">
        <v>43</v>
      </c>
      <c r="G338" s="17" t="s">
        <v>40</v>
      </c>
      <c r="H338" s="17" t="s">
        <v>43</v>
      </c>
      <c r="I338" s="30" t="s">
        <v>16</v>
      </c>
      <c r="J338" s="30"/>
      <c r="K338" s="31"/>
    </row>
    <row r="339" spans="1:11" ht="37.5">
      <c r="A339" s="8" t="s">
        <v>40</v>
      </c>
      <c r="D339" s="16" t="s">
        <v>516</v>
      </c>
      <c r="E339" s="17" t="s">
        <v>517</v>
      </c>
      <c r="F339" s="17" t="s">
        <v>43</v>
      </c>
      <c r="G339" s="17" t="s">
        <v>40</v>
      </c>
      <c r="H339" s="17" t="s">
        <v>43</v>
      </c>
      <c r="I339" s="30" t="s">
        <v>16</v>
      </c>
      <c r="J339" s="30"/>
      <c r="K339" s="31"/>
    </row>
    <row r="340" spans="1:11" ht="37.5">
      <c r="A340" s="8" t="s">
        <v>59</v>
      </c>
      <c r="D340" s="16" t="s">
        <v>518</v>
      </c>
      <c r="E340" s="17" t="s">
        <v>496</v>
      </c>
      <c r="F340" s="17" t="s">
        <v>519</v>
      </c>
      <c r="G340" s="17" t="s">
        <v>59</v>
      </c>
      <c r="H340" s="17" t="s">
        <v>62</v>
      </c>
      <c r="I340" s="24"/>
      <c r="J340" s="24"/>
      <c r="K340" s="25"/>
    </row>
    <row r="341" spans="1:11" ht="37.5">
      <c r="A341" s="8" t="s">
        <v>59</v>
      </c>
      <c r="D341" s="16" t="s">
        <v>520</v>
      </c>
      <c r="E341" s="17" t="s">
        <v>499</v>
      </c>
      <c r="F341" s="17" t="s">
        <v>519</v>
      </c>
      <c r="G341" s="17" t="s">
        <v>59</v>
      </c>
      <c r="H341" s="17" t="s">
        <v>62</v>
      </c>
      <c r="I341" s="43"/>
      <c r="J341" s="43"/>
      <c r="K341" s="44"/>
    </row>
    <row r="342" spans="1:11" ht="50">
      <c r="A342" s="8" t="s">
        <v>500</v>
      </c>
      <c r="D342" s="16" t="s">
        <v>521</v>
      </c>
      <c r="E342" s="17" t="s">
        <v>502</v>
      </c>
      <c r="F342" s="17" t="s">
        <v>503</v>
      </c>
      <c r="G342" s="17" t="s">
        <v>500</v>
      </c>
      <c r="H342" s="17" t="s">
        <v>503</v>
      </c>
      <c r="I342" s="43"/>
      <c r="J342" s="43"/>
      <c r="K342" s="44"/>
    </row>
    <row r="343" spans="1:11" ht="204" customHeight="1">
      <c r="A343" s="8" t="s">
        <v>40</v>
      </c>
      <c r="D343" s="16" t="s">
        <v>522</v>
      </c>
      <c r="E343" s="17" t="s">
        <v>523</v>
      </c>
      <c r="F343" s="17" t="s">
        <v>524</v>
      </c>
      <c r="G343" s="17" t="s">
        <v>40</v>
      </c>
      <c r="H343" s="17" t="s">
        <v>43</v>
      </c>
      <c r="I343" s="32" t="s">
        <v>16</v>
      </c>
      <c r="J343" s="32"/>
      <c r="K343" s="33"/>
    </row>
    <row r="344" spans="1:11" ht="37.5">
      <c r="A344" s="8" t="s">
        <v>40</v>
      </c>
      <c r="D344" s="16" t="s">
        <v>525</v>
      </c>
      <c r="E344" s="17" t="s">
        <v>508</v>
      </c>
      <c r="F344" s="17" t="s">
        <v>43</v>
      </c>
      <c r="G344" s="17" t="s">
        <v>40</v>
      </c>
      <c r="H344" s="17" t="s">
        <v>43</v>
      </c>
      <c r="I344" s="32" t="s">
        <v>16</v>
      </c>
      <c r="J344" s="32"/>
      <c r="K344" s="33"/>
    </row>
    <row r="345" spans="1:11">
      <c r="A345" s="8" t="s">
        <v>15</v>
      </c>
      <c r="D345" s="20" t="s">
        <v>16</v>
      </c>
      <c r="E345" s="21" t="s">
        <v>17</v>
      </c>
      <c r="F345" s="22" t="s">
        <v>18</v>
      </c>
      <c r="G345" s="22"/>
      <c r="H345" s="22"/>
      <c r="I345" s="22"/>
      <c r="J345" s="22"/>
      <c r="K345" s="23"/>
    </row>
    <row r="346" spans="1:11" ht="112.5">
      <c r="A346" s="8" t="s">
        <v>17</v>
      </c>
      <c r="D346" s="16" t="s">
        <v>526</v>
      </c>
      <c r="E346" s="17" t="s">
        <v>527</v>
      </c>
      <c r="F346" s="18" t="s">
        <v>527</v>
      </c>
      <c r="G346" s="18"/>
      <c r="H346" s="18"/>
      <c r="I346" s="18"/>
      <c r="J346" s="18"/>
      <c r="K346" s="19"/>
    </row>
    <row r="347" spans="1:11" ht="26">
      <c r="A347" s="8" t="s">
        <v>22</v>
      </c>
      <c r="D347" s="20" t="s">
        <v>16</v>
      </c>
      <c r="E347" s="21" t="s">
        <v>23</v>
      </c>
      <c r="F347" s="21" t="s">
        <v>24</v>
      </c>
      <c r="G347" s="21" t="s">
        <v>25</v>
      </c>
      <c r="H347" s="21" t="s">
        <v>26</v>
      </c>
      <c r="I347" s="22" t="s">
        <v>27</v>
      </c>
      <c r="J347" s="22"/>
      <c r="K347" s="23"/>
    </row>
    <row r="348" spans="1:11" ht="112.5">
      <c r="A348" s="8" t="s">
        <v>40</v>
      </c>
      <c r="D348" s="16" t="s">
        <v>528</v>
      </c>
      <c r="E348" s="17" t="s">
        <v>529</v>
      </c>
      <c r="F348" s="17" t="s">
        <v>43</v>
      </c>
      <c r="G348" s="17" t="s">
        <v>40</v>
      </c>
      <c r="H348" s="17" t="s">
        <v>43</v>
      </c>
      <c r="I348" s="32" t="s">
        <v>16</v>
      </c>
      <c r="J348" s="32"/>
      <c r="K348" s="33"/>
    </row>
    <row r="349" spans="1:11" ht="100">
      <c r="A349" s="8" t="s">
        <v>500</v>
      </c>
      <c r="D349" s="16" t="s">
        <v>530</v>
      </c>
      <c r="E349" s="17" t="s">
        <v>531</v>
      </c>
      <c r="F349" s="17" t="s">
        <v>503</v>
      </c>
      <c r="G349" s="17" t="s">
        <v>500</v>
      </c>
      <c r="H349" s="17" t="s">
        <v>503</v>
      </c>
      <c r="I349" s="43"/>
      <c r="J349" s="43"/>
      <c r="K349" s="44"/>
    </row>
    <row r="350" spans="1:11" ht="75">
      <c r="A350" s="8" t="s">
        <v>40</v>
      </c>
      <c r="D350" s="16" t="s">
        <v>532</v>
      </c>
      <c r="E350" s="17" t="s">
        <v>533</v>
      </c>
      <c r="F350" s="17" t="s">
        <v>43</v>
      </c>
      <c r="G350" s="17" t="s">
        <v>40</v>
      </c>
      <c r="H350" s="17" t="s">
        <v>43</v>
      </c>
      <c r="I350" s="32" t="s">
        <v>16</v>
      </c>
      <c r="J350" s="32"/>
      <c r="K350" s="33"/>
    </row>
    <row r="351" spans="1:11" ht="183.5" customHeight="1">
      <c r="A351" s="8" t="s">
        <v>40</v>
      </c>
      <c r="D351" s="16" t="s">
        <v>534</v>
      </c>
      <c r="E351" s="17" t="s">
        <v>535</v>
      </c>
      <c r="F351" s="17" t="s">
        <v>536</v>
      </c>
      <c r="G351" s="17" t="s">
        <v>40</v>
      </c>
      <c r="H351" s="17" t="s">
        <v>43</v>
      </c>
      <c r="I351" s="32" t="s">
        <v>16</v>
      </c>
      <c r="J351" s="32"/>
      <c r="K351" s="33"/>
    </row>
    <row r="352" spans="1:11" ht="37.5">
      <c r="A352" s="8" t="s">
        <v>40</v>
      </c>
      <c r="D352" s="16" t="s">
        <v>537</v>
      </c>
      <c r="E352" s="17" t="s">
        <v>508</v>
      </c>
      <c r="F352" s="17" t="s">
        <v>43</v>
      </c>
      <c r="G352" s="17" t="s">
        <v>40</v>
      </c>
      <c r="H352" s="17" t="s">
        <v>43</v>
      </c>
      <c r="I352" s="32" t="s">
        <v>16</v>
      </c>
      <c r="J352" s="32"/>
      <c r="K352" s="33"/>
    </row>
    <row r="353" spans="1:11">
      <c r="A353" s="8" t="s">
        <v>15</v>
      </c>
      <c r="D353" s="20" t="s">
        <v>16</v>
      </c>
      <c r="E353" s="21" t="s">
        <v>17</v>
      </c>
      <c r="F353" s="22" t="s">
        <v>18</v>
      </c>
      <c r="G353" s="22"/>
      <c r="H353" s="22"/>
      <c r="I353" s="22"/>
      <c r="J353" s="22"/>
      <c r="K353" s="23"/>
    </row>
    <row r="354" spans="1:11" ht="37.5">
      <c r="A354" s="8" t="s">
        <v>17</v>
      </c>
      <c r="D354" s="16" t="s">
        <v>538</v>
      </c>
      <c r="E354" s="17" t="s">
        <v>20</v>
      </c>
      <c r="F354" s="18" t="s">
        <v>539</v>
      </c>
      <c r="G354" s="18"/>
      <c r="H354" s="18"/>
      <c r="I354" s="18"/>
      <c r="J354" s="18"/>
      <c r="K354" s="19"/>
    </row>
    <row r="355" spans="1:11" ht="37.5">
      <c r="A355" s="8" t="s">
        <v>17</v>
      </c>
      <c r="D355" s="16" t="s">
        <v>540</v>
      </c>
      <c r="E355" s="17" t="s">
        <v>20</v>
      </c>
      <c r="F355" s="18" t="s">
        <v>541</v>
      </c>
      <c r="G355" s="18"/>
      <c r="H355" s="18"/>
      <c r="I355" s="18"/>
      <c r="J355" s="18"/>
      <c r="K355" s="19"/>
    </row>
    <row r="356" spans="1:11" ht="38" thickBot="1">
      <c r="A356" s="8" t="s">
        <v>17</v>
      </c>
      <c r="D356" s="26" t="s">
        <v>542</v>
      </c>
      <c r="E356" s="27" t="s">
        <v>20</v>
      </c>
      <c r="F356" s="45" t="s">
        <v>543</v>
      </c>
      <c r="G356" s="45"/>
      <c r="H356" s="45"/>
      <c r="I356" s="45"/>
      <c r="J356" s="45"/>
      <c r="K356" s="46"/>
    </row>
    <row r="357" spans="1:11" ht="15" thickBot="1"/>
    <row r="358" spans="1:11" ht="15" thickBot="1">
      <c r="A358" s="8" t="s">
        <v>12</v>
      </c>
      <c r="D358" s="9" t="s">
        <v>544</v>
      </c>
      <c r="E358" s="10" t="s">
        <v>545</v>
      </c>
      <c r="F358" s="10"/>
      <c r="G358" s="10"/>
      <c r="H358" s="10"/>
      <c r="I358" s="10"/>
      <c r="J358" s="10"/>
      <c r="K358" s="11"/>
    </row>
    <row r="359" spans="1:11">
      <c r="A359" s="8" t="s">
        <v>15</v>
      </c>
      <c r="D359" s="12" t="s">
        <v>16</v>
      </c>
      <c r="E359" s="13" t="s">
        <v>17</v>
      </c>
      <c r="F359" s="14" t="s">
        <v>18</v>
      </c>
      <c r="G359" s="14"/>
      <c r="H359" s="14"/>
      <c r="I359" s="14"/>
      <c r="J359" s="14"/>
      <c r="K359" s="15"/>
    </row>
    <row r="360" spans="1:11" ht="37.5">
      <c r="A360" s="8" t="s">
        <v>17</v>
      </c>
      <c r="D360" s="16" t="s">
        <v>546</v>
      </c>
      <c r="E360" s="17" t="s">
        <v>20</v>
      </c>
      <c r="F360" s="18" t="s">
        <v>547</v>
      </c>
      <c r="G360" s="18"/>
      <c r="H360" s="18"/>
      <c r="I360" s="18"/>
      <c r="J360" s="18"/>
      <c r="K360" s="19"/>
    </row>
    <row r="361" spans="1:11" ht="37.5">
      <c r="A361" s="8" t="s">
        <v>17</v>
      </c>
      <c r="D361" s="16" t="s">
        <v>548</v>
      </c>
      <c r="E361" s="17" t="s">
        <v>20</v>
      </c>
      <c r="F361" s="18" t="s">
        <v>549</v>
      </c>
      <c r="G361" s="18"/>
      <c r="H361" s="18"/>
      <c r="I361" s="18"/>
      <c r="J361" s="18"/>
      <c r="K361" s="19"/>
    </row>
    <row r="362" spans="1:11" ht="62.5">
      <c r="A362" s="8" t="s">
        <v>17</v>
      </c>
      <c r="D362" s="16" t="s">
        <v>550</v>
      </c>
      <c r="E362" s="17" t="s">
        <v>551</v>
      </c>
      <c r="F362" s="18" t="s">
        <v>552</v>
      </c>
      <c r="G362" s="18"/>
      <c r="H362" s="18"/>
      <c r="I362" s="18"/>
      <c r="J362" s="18"/>
      <c r="K362" s="19"/>
    </row>
    <row r="363" spans="1:11" ht="26">
      <c r="A363" s="8" t="s">
        <v>22</v>
      </c>
      <c r="D363" s="20" t="s">
        <v>16</v>
      </c>
      <c r="E363" s="21" t="s">
        <v>23</v>
      </c>
      <c r="F363" s="21" t="s">
        <v>24</v>
      </c>
      <c r="G363" s="21" t="s">
        <v>25</v>
      </c>
      <c r="H363" s="21" t="s">
        <v>26</v>
      </c>
      <c r="I363" s="22" t="s">
        <v>27</v>
      </c>
      <c r="J363" s="22"/>
      <c r="K363" s="23"/>
    </row>
    <row r="364" spans="1:11" ht="87.5">
      <c r="A364" s="8" t="s">
        <v>40</v>
      </c>
      <c r="D364" s="16" t="s">
        <v>553</v>
      </c>
      <c r="E364" s="17" t="s">
        <v>513</v>
      </c>
      <c r="F364" s="17" t="s">
        <v>43</v>
      </c>
      <c r="G364" s="17" t="s">
        <v>40</v>
      </c>
      <c r="H364" s="17" t="s">
        <v>43</v>
      </c>
      <c r="I364" s="32" t="s">
        <v>16</v>
      </c>
      <c r="J364" s="32"/>
      <c r="K364" s="33"/>
    </row>
    <row r="365" spans="1:11" ht="87.5">
      <c r="A365" s="8" t="s">
        <v>40</v>
      </c>
      <c r="D365" s="16" t="s">
        <v>554</v>
      </c>
      <c r="E365" s="17" t="s">
        <v>490</v>
      </c>
      <c r="F365" s="17" t="s">
        <v>43</v>
      </c>
      <c r="G365" s="17" t="s">
        <v>40</v>
      </c>
      <c r="H365" s="17" t="s">
        <v>43</v>
      </c>
      <c r="I365" s="32" t="s">
        <v>16</v>
      </c>
      <c r="J365" s="32"/>
      <c r="K365" s="33"/>
    </row>
    <row r="366" spans="1:11" ht="37.5">
      <c r="A366" s="8" t="s">
        <v>40</v>
      </c>
      <c r="D366" s="16" t="s">
        <v>555</v>
      </c>
      <c r="E366" s="17" t="s">
        <v>492</v>
      </c>
      <c r="F366" s="17" t="s">
        <v>43</v>
      </c>
      <c r="G366" s="17" t="s">
        <v>40</v>
      </c>
      <c r="H366" s="17" t="s">
        <v>43</v>
      </c>
      <c r="I366" s="32" t="s">
        <v>16</v>
      </c>
      <c r="J366" s="32"/>
      <c r="K366" s="33"/>
    </row>
    <row r="367" spans="1:11" ht="37.5">
      <c r="A367" s="8" t="s">
        <v>40</v>
      </c>
      <c r="D367" s="16" t="s">
        <v>556</v>
      </c>
      <c r="E367" s="17" t="s">
        <v>494</v>
      </c>
      <c r="F367" s="17" t="s">
        <v>43</v>
      </c>
      <c r="G367" s="17" t="s">
        <v>40</v>
      </c>
      <c r="H367" s="17" t="s">
        <v>43</v>
      </c>
      <c r="I367" s="32" t="s">
        <v>16</v>
      </c>
      <c r="J367" s="32"/>
      <c r="K367" s="33"/>
    </row>
    <row r="368" spans="1:11" ht="25">
      <c r="A368" s="8" t="s">
        <v>59</v>
      </c>
      <c r="D368" s="16" t="s">
        <v>557</v>
      </c>
      <c r="E368" s="17" t="s">
        <v>496</v>
      </c>
      <c r="F368" s="17" t="s">
        <v>497</v>
      </c>
      <c r="G368" s="17" t="s">
        <v>59</v>
      </c>
      <c r="H368" s="17" t="s">
        <v>62</v>
      </c>
      <c r="I368" s="43"/>
      <c r="J368" s="43"/>
      <c r="K368" s="44"/>
    </row>
    <row r="369" spans="1:11" ht="37.5">
      <c r="A369" s="8" t="s">
        <v>59</v>
      </c>
      <c r="D369" s="16" t="s">
        <v>558</v>
      </c>
      <c r="E369" s="17" t="s">
        <v>499</v>
      </c>
      <c r="F369" s="17" t="s">
        <v>497</v>
      </c>
      <c r="G369" s="17" t="s">
        <v>59</v>
      </c>
      <c r="H369" s="17" t="s">
        <v>62</v>
      </c>
      <c r="I369" s="43"/>
      <c r="J369" s="43"/>
      <c r="K369" s="44"/>
    </row>
    <row r="370" spans="1:11" ht="50">
      <c r="A370" s="8" t="s">
        <v>500</v>
      </c>
      <c r="D370" s="16" t="s">
        <v>559</v>
      </c>
      <c r="E370" s="17" t="s">
        <v>502</v>
      </c>
      <c r="F370" s="17" t="s">
        <v>503</v>
      </c>
      <c r="G370" s="17" t="s">
        <v>500</v>
      </c>
      <c r="H370" s="17" t="s">
        <v>503</v>
      </c>
      <c r="I370" s="43"/>
      <c r="J370" s="43"/>
      <c r="K370" s="44"/>
    </row>
    <row r="371" spans="1:11" ht="50">
      <c r="A371" s="8" t="s">
        <v>500</v>
      </c>
      <c r="D371" s="16" t="s">
        <v>560</v>
      </c>
      <c r="E371" s="17" t="s">
        <v>561</v>
      </c>
      <c r="F371" s="17" t="s">
        <v>503</v>
      </c>
      <c r="G371" s="17" t="s">
        <v>500</v>
      </c>
      <c r="H371" s="17" t="s">
        <v>503</v>
      </c>
      <c r="I371" s="43"/>
      <c r="J371" s="43"/>
      <c r="K371" s="44"/>
    </row>
    <row r="372" spans="1:11" ht="409.5">
      <c r="A372" s="8" t="s">
        <v>40</v>
      </c>
      <c r="D372" s="16" t="s">
        <v>562</v>
      </c>
      <c r="E372" s="17" t="s">
        <v>563</v>
      </c>
      <c r="F372" s="17" t="s">
        <v>564</v>
      </c>
      <c r="G372" s="17" t="s">
        <v>40</v>
      </c>
      <c r="H372" s="17" t="s">
        <v>43</v>
      </c>
      <c r="I372" s="32" t="s">
        <v>16</v>
      </c>
      <c r="J372" s="32"/>
      <c r="K372" s="33"/>
    </row>
    <row r="373" spans="1:11" ht="37.5">
      <c r="A373" s="8" t="s">
        <v>40</v>
      </c>
      <c r="D373" s="16" t="s">
        <v>565</v>
      </c>
      <c r="E373" s="17" t="s">
        <v>508</v>
      </c>
      <c r="F373" s="17" t="s">
        <v>43</v>
      </c>
      <c r="G373" s="17" t="s">
        <v>40</v>
      </c>
      <c r="H373" s="17" t="s">
        <v>43</v>
      </c>
      <c r="I373" s="32" t="s">
        <v>16</v>
      </c>
      <c r="J373" s="32"/>
      <c r="K373" s="33"/>
    </row>
    <row r="374" spans="1:11">
      <c r="A374" s="8" t="s">
        <v>15</v>
      </c>
      <c r="D374" s="20" t="s">
        <v>16</v>
      </c>
      <c r="E374" s="21" t="s">
        <v>17</v>
      </c>
      <c r="F374" s="22" t="s">
        <v>18</v>
      </c>
      <c r="G374" s="22"/>
      <c r="H374" s="22"/>
      <c r="I374" s="22"/>
      <c r="J374" s="22"/>
      <c r="K374" s="23"/>
    </row>
    <row r="375" spans="1:11" ht="50">
      <c r="A375" s="8" t="s">
        <v>17</v>
      </c>
      <c r="D375" s="16" t="s">
        <v>566</v>
      </c>
      <c r="E375" s="17" t="s">
        <v>567</v>
      </c>
      <c r="F375" s="18" t="s">
        <v>568</v>
      </c>
      <c r="G375" s="18"/>
      <c r="H375" s="18"/>
      <c r="I375" s="18"/>
      <c r="J375" s="18"/>
      <c r="K375" s="19"/>
    </row>
    <row r="376" spans="1:11" ht="26">
      <c r="A376" s="8" t="s">
        <v>22</v>
      </c>
      <c r="D376" s="20" t="s">
        <v>16</v>
      </c>
      <c r="E376" s="21" t="s">
        <v>23</v>
      </c>
      <c r="F376" s="21" t="s">
        <v>24</v>
      </c>
      <c r="G376" s="21" t="s">
        <v>25</v>
      </c>
      <c r="H376" s="21" t="s">
        <v>26</v>
      </c>
      <c r="I376" s="22" t="s">
        <v>27</v>
      </c>
      <c r="J376" s="22"/>
      <c r="K376" s="23"/>
    </row>
    <row r="377" spans="1:11" ht="87.5">
      <c r="A377" s="8" t="s">
        <v>40</v>
      </c>
      <c r="D377" s="16" t="s">
        <v>569</v>
      </c>
      <c r="E377" s="17" t="s">
        <v>513</v>
      </c>
      <c r="F377" s="17" t="s">
        <v>43</v>
      </c>
      <c r="G377" s="17" t="s">
        <v>40</v>
      </c>
      <c r="H377" s="17" t="s">
        <v>43</v>
      </c>
      <c r="I377" s="32" t="s">
        <v>16</v>
      </c>
      <c r="J377" s="32"/>
      <c r="K377" s="33"/>
    </row>
    <row r="378" spans="1:11" ht="87.5">
      <c r="A378" s="8" t="s">
        <v>40</v>
      </c>
      <c r="D378" s="16" t="s">
        <v>570</v>
      </c>
      <c r="E378" s="17" t="s">
        <v>490</v>
      </c>
      <c r="F378" s="17" t="s">
        <v>43</v>
      </c>
      <c r="G378" s="17" t="s">
        <v>40</v>
      </c>
      <c r="H378" s="17" t="s">
        <v>43</v>
      </c>
      <c r="I378" s="32" t="s">
        <v>16</v>
      </c>
      <c r="J378" s="32"/>
      <c r="K378" s="33"/>
    </row>
    <row r="379" spans="1:11" ht="37.5">
      <c r="A379" s="8" t="s">
        <v>40</v>
      </c>
      <c r="D379" s="16" t="s">
        <v>571</v>
      </c>
      <c r="E379" s="17" t="s">
        <v>492</v>
      </c>
      <c r="F379" s="17" t="s">
        <v>43</v>
      </c>
      <c r="G379" s="17" t="s">
        <v>40</v>
      </c>
      <c r="H379" s="17" t="s">
        <v>43</v>
      </c>
      <c r="I379" s="32" t="s">
        <v>16</v>
      </c>
      <c r="J379" s="32"/>
      <c r="K379" s="33"/>
    </row>
    <row r="380" spans="1:11" ht="37.5">
      <c r="A380" s="8" t="s">
        <v>40</v>
      </c>
      <c r="D380" s="16" t="s">
        <v>572</v>
      </c>
      <c r="E380" s="17" t="s">
        <v>517</v>
      </c>
      <c r="F380" s="17" t="s">
        <v>43</v>
      </c>
      <c r="G380" s="17" t="s">
        <v>40</v>
      </c>
      <c r="H380" s="17" t="s">
        <v>43</v>
      </c>
      <c r="I380" s="32" t="s">
        <v>16</v>
      </c>
      <c r="J380" s="32"/>
      <c r="K380" s="33"/>
    </row>
    <row r="381" spans="1:11" ht="25">
      <c r="A381" s="8" t="s">
        <v>59</v>
      </c>
      <c r="D381" s="16" t="s">
        <v>573</v>
      </c>
      <c r="E381" s="17" t="s">
        <v>496</v>
      </c>
      <c r="F381" s="17" t="s">
        <v>497</v>
      </c>
      <c r="G381" s="17" t="s">
        <v>59</v>
      </c>
      <c r="H381" s="17" t="s">
        <v>62</v>
      </c>
      <c r="I381" s="43"/>
      <c r="J381" s="43"/>
      <c r="K381" s="44"/>
    </row>
    <row r="382" spans="1:11" ht="37.5">
      <c r="A382" s="8" t="s">
        <v>59</v>
      </c>
      <c r="D382" s="16" t="s">
        <v>574</v>
      </c>
      <c r="E382" s="17" t="s">
        <v>499</v>
      </c>
      <c r="F382" s="17" t="s">
        <v>497</v>
      </c>
      <c r="G382" s="17" t="s">
        <v>59</v>
      </c>
      <c r="H382" s="17" t="s">
        <v>62</v>
      </c>
      <c r="I382" s="43"/>
      <c r="J382" s="43"/>
      <c r="K382" s="44"/>
    </row>
    <row r="383" spans="1:11" ht="50">
      <c r="A383" s="8" t="s">
        <v>500</v>
      </c>
      <c r="D383" s="16" t="s">
        <v>575</v>
      </c>
      <c r="E383" s="17" t="s">
        <v>502</v>
      </c>
      <c r="F383" s="17" t="s">
        <v>503</v>
      </c>
      <c r="G383" s="17" t="s">
        <v>500</v>
      </c>
      <c r="H383" s="17" t="s">
        <v>503</v>
      </c>
      <c r="I383" s="43"/>
      <c r="J383" s="43"/>
      <c r="K383" s="44"/>
    </row>
    <row r="384" spans="1:11" ht="62.5">
      <c r="A384" s="8" t="s">
        <v>500</v>
      </c>
      <c r="D384" s="16" t="s">
        <v>576</v>
      </c>
      <c r="E384" s="17" t="s">
        <v>577</v>
      </c>
      <c r="F384" s="17" t="s">
        <v>503</v>
      </c>
      <c r="G384" s="17" t="s">
        <v>500</v>
      </c>
      <c r="H384" s="17" t="s">
        <v>503</v>
      </c>
      <c r="I384" s="43"/>
      <c r="J384" s="43"/>
      <c r="K384" s="44"/>
    </row>
    <row r="385" spans="1:11" ht="220.5" customHeight="1">
      <c r="A385" s="8" t="s">
        <v>40</v>
      </c>
      <c r="D385" s="16" t="s">
        <v>578</v>
      </c>
      <c r="E385" s="17" t="s">
        <v>579</v>
      </c>
      <c r="F385" s="17" t="s">
        <v>580</v>
      </c>
      <c r="G385" s="17" t="s">
        <v>40</v>
      </c>
      <c r="H385" s="17" t="s">
        <v>43</v>
      </c>
      <c r="I385" s="32" t="s">
        <v>16</v>
      </c>
      <c r="J385" s="32"/>
      <c r="K385" s="33"/>
    </row>
    <row r="386" spans="1:11" ht="37.5">
      <c r="A386" s="8" t="s">
        <v>40</v>
      </c>
      <c r="D386" s="16" t="s">
        <v>581</v>
      </c>
      <c r="E386" s="17" t="s">
        <v>508</v>
      </c>
      <c r="F386" s="17" t="s">
        <v>43</v>
      </c>
      <c r="G386" s="17" t="s">
        <v>40</v>
      </c>
      <c r="H386" s="17" t="s">
        <v>43</v>
      </c>
      <c r="I386" s="32" t="s">
        <v>16</v>
      </c>
      <c r="J386" s="32"/>
      <c r="K386" s="33"/>
    </row>
    <row r="387" spans="1:11">
      <c r="A387" s="8" t="s">
        <v>15</v>
      </c>
      <c r="D387" s="20" t="s">
        <v>16</v>
      </c>
      <c r="E387" s="21" t="s">
        <v>17</v>
      </c>
      <c r="F387" s="22" t="s">
        <v>18</v>
      </c>
      <c r="G387" s="22"/>
      <c r="H387" s="22"/>
      <c r="I387" s="22"/>
      <c r="J387" s="22"/>
      <c r="K387" s="23"/>
    </row>
    <row r="388" spans="1:11" ht="37.5">
      <c r="A388" s="8" t="s">
        <v>17</v>
      </c>
      <c r="D388" s="16" t="s">
        <v>582</v>
      </c>
      <c r="E388" s="17" t="s">
        <v>20</v>
      </c>
      <c r="F388" s="18" t="s">
        <v>583</v>
      </c>
      <c r="G388" s="18"/>
      <c r="H388" s="18"/>
      <c r="I388" s="18"/>
      <c r="J388" s="18"/>
      <c r="K388" s="19"/>
    </row>
    <row r="389" spans="1:11" ht="37.5">
      <c r="A389" s="8" t="s">
        <v>17</v>
      </c>
      <c r="D389" s="16" t="s">
        <v>584</v>
      </c>
      <c r="E389" s="17" t="s">
        <v>20</v>
      </c>
      <c r="F389" s="18" t="s">
        <v>541</v>
      </c>
      <c r="G389" s="18"/>
      <c r="H389" s="18"/>
      <c r="I389" s="18"/>
      <c r="J389" s="18"/>
      <c r="K389" s="19"/>
    </row>
    <row r="390" spans="1:11" ht="38" thickBot="1">
      <c r="A390" s="8" t="s">
        <v>17</v>
      </c>
      <c r="D390" s="26" t="s">
        <v>585</v>
      </c>
      <c r="E390" s="27" t="s">
        <v>20</v>
      </c>
      <c r="F390" s="45" t="s">
        <v>543</v>
      </c>
      <c r="G390" s="45"/>
      <c r="H390" s="45"/>
      <c r="I390" s="45"/>
      <c r="J390" s="45"/>
      <c r="K390" s="46"/>
    </row>
    <row r="391" spans="1:11" ht="15" thickBot="1"/>
    <row r="392" spans="1:11" ht="15" thickBot="1">
      <c r="A392" s="8" t="s">
        <v>12</v>
      </c>
      <c r="D392" s="9" t="s">
        <v>586</v>
      </c>
      <c r="E392" s="10" t="s">
        <v>587</v>
      </c>
      <c r="F392" s="10"/>
      <c r="G392" s="10"/>
      <c r="H392" s="10"/>
      <c r="I392" s="10"/>
      <c r="J392" s="10"/>
      <c r="K392" s="11"/>
    </row>
    <row r="393" spans="1:11">
      <c r="A393" s="8" t="s">
        <v>15</v>
      </c>
      <c r="D393" s="12" t="s">
        <v>16</v>
      </c>
      <c r="E393" s="13" t="s">
        <v>17</v>
      </c>
      <c r="F393" s="14" t="s">
        <v>18</v>
      </c>
      <c r="G393" s="14"/>
      <c r="H393" s="14"/>
      <c r="I393" s="14"/>
      <c r="J393" s="14"/>
      <c r="K393" s="15"/>
    </row>
    <row r="394" spans="1:11" ht="37.5">
      <c r="A394" s="8" t="s">
        <v>17</v>
      </c>
      <c r="D394" s="16" t="s">
        <v>588</v>
      </c>
      <c r="E394" s="17" t="s">
        <v>152</v>
      </c>
      <c r="F394" s="18" t="s">
        <v>589</v>
      </c>
      <c r="G394" s="18"/>
      <c r="H394" s="18"/>
      <c r="I394" s="18"/>
      <c r="J394" s="18"/>
      <c r="K394" s="19"/>
    </row>
    <row r="395" spans="1:11" ht="26">
      <c r="A395" s="8" t="s">
        <v>22</v>
      </c>
      <c r="D395" s="20" t="s">
        <v>16</v>
      </c>
      <c r="E395" s="21" t="s">
        <v>23</v>
      </c>
      <c r="F395" s="21" t="s">
        <v>24</v>
      </c>
      <c r="G395" s="21" t="s">
        <v>25</v>
      </c>
      <c r="H395" s="21" t="s">
        <v>26</v>
      </c>
      <c r="I395" s="22" t="s">
        <v>27</v>
      </c>
      <c r="J395" s="22"/>
      <c r="K395" s="23"/>
    </row>
    <row r="396" spans="1:11">
      <c r="A396" s="8" t="s">
        <v>65</v>
      </c>
      <c r="D396" s="34" t="s">
        <v>590</v>
      </c>
      <c r="E396" s="18" t="s">
        <v>591</v>
      </c>
      <c r="F396" s="18" t="s">
        <v>592</v>
      </c>
      <c r="G396" s="18" t="s">
        <v>68</v>
      </c>
      <c r="H396" s="18" t="s">
        <v>69</v>
      </c>
      <c r="I396" s="17" t="s">
        <v>593</v>
      </c>
      <c r="J396" s="32" t="s">
        <v>16</v>
      </c>
      <c r="K396" s="33"/>
    </row>
    <row r="397" spans="1:11">
      <c r="A397" s="8" t="s">
        <v>71</v>
      </c>
      <c r="D397" s="34"/>
      <c r="E397" s="18"/>
      <c r="F397" s="18"/>
      <c r="G397" s="18"/>
      <c r="H397" s="18"/>
      <c r="I397" s="17" t="s">
        <v>594</v>
      </c>
      <c r="J397" s="32" t="s">
        <v>16</v>
      </c>
      <c r="K397" s="33"/>
    </row>
    <row r="398" spans="1:11" ht="50.5" thickBot="1">
      <c r="A398" s="8" t="s">
        <v>71</v>
      </c>
      <c r="D398" s="47"/>
      <c r="E398" s="45"/>
      <c r="F398" s="45"/>
      <c r="G398" s="45"/>
      <c r="H398" s="45"/>
      <c r="I398" s="27" t="s">
        <v>595</v>
      </c>
      <c r="J398" s="41" t="s">
        <v>16</v>
      </c>
      <c r="K398" s="42"/>
    </row>
    <row r="399" spans="1:11" ht="15" thickBot="1"/>
    <row r="400" spans="1:11" ht="15" thickBot="1">
      <c r="A400" s="8" t="s">
        <v>12</v>
      </c>
      <c r="D400" s="9" t="s">
        <v>596</v>
      </c>
      <c r="E400" s="10" t="s">
        <v>597</v>
      </c>
      <c r="F400" s="10"/>
      <c r="G400" s="10"/>
      <c r="H400" s="10"/>
      <c r="I400" s="10"/>
      <c r="J400" s="10"/>
      <c r="K400" s="11"/>
    </row>
    <row r="401" spans="1:11" ht="26">
      <c r="A401" s="8" t="s">
        <v>22</v>
      </c>
      <c r="D401" s="12" t="s">
        <v>16</v>
      </c>
      <c r="E401" s="13" t="s">
        <v>23</v>
      </c>
      <c r="F401" s="13" t="s">
        <v>24</v>
      </c>
      <c r="G401" s="13" t="s">
        <v>25</v>
      </c>
      <c r="H401" s="13" t="s">
        <v>26</v>
      </c>
      <c r="I401" s="14" t="s">
        <v>27</v>
      </c>
      <c r="J401" s="14"/>
      <c r="K401" s="15"/>
    </row>
    <row r="402" spans="1:11" ht="46" customHeight="1" thickBot="1">
      <c r="A402" s="8" t="s">
        <v>28</v>
      </c>
      <c r="D402" s="26" t="s">
        <v>598</v>
      </c>
      <c r="E402" s="27" t="s">
        <v>598</v>
      </c>
      <c r="F402" s="27" t="s">
        <v>599</v>
      </c>
      <c r="G402" s="27" t="s">
        <v>31</v>
      </c>
      <c r="H402" s="27" t="s">
        <v>32</v>
      </c>
      <c r="I402" s="28"/>
      <c r="J402" s="28"/>
      <c r="K402" s="29"/>
    </row>
    <row r="403" spans="1:11" ht="15" thickBot="1"/>
    <row r="404" spans="1:11" ht="15" thickBot="1">
      <c r="A404" s="8" t="s">
        <v>12</v>
      </c>
      <c r="D404" s="9" t="s">
        <v>600</v>
      </c>
      <c r="E404" s="10" t="s">
        <v>601</v>
      </c>
      <c r="F404" s="11"/>
      <c r="G404" s="35" t="s">
        <v>602</v>
      </c>
      <c r="H404" s="35"/>
      <c r="I404" s="35"/>
      <c r="J404" s="35"/>
      <c r="K404" s="36"/>
    </row>
    <row r="405" spans="1:11" ht="26">
      <c r="A405" s="8" t="s">
        <v>22</v>
      </c>
      <c r="D405" s="12" t="s">
        <v>16</v>
      </c>
      <c r="E405" s="13" t="s">
        <v>23</v>
      </c>
      <c r="F405" s="13" t="s">
        <v>24</v>
      </c>
      <c r="G405" s="13" t="s">
        <v>25</v>
      </c>
      <c r="H405" s="13" t="s">
        <v>26</v>
      </c>
      <c r="I405" s="14" t="s">
        <v>27</v>
      </c>
      <c r="J405" s="14"/>
      <c r="K405" s="15"/>
    </row>
    <row r="406" spans="1:11" ht="83.5" customHeight="1">
      <c r="A406" s="8" t="s">
        <v>40</v>
      </c>
      <c r="D406" s="16" t="s">
        <v>603</v>
      </c>
      <c r="E406" s="17" t="s">
        <v>603</v>
      </c>
      <c r="F406" s="17" t="s">
        <v>604</v>
      </c>
      <c r="G406" s="17" t="s">
        <v>40</v>
      </c>
      <c r="H406" s="17" t="s">
        <v>43</v>
      </c>
      <c r="I406" s="30" t="s">
        <v>16</v>
      </c>
      <c r="J406" s="30"/>
      <c r="K406" s="31"/>
    </row>
    <row r="407" spans="1:11" ht="78.5" customHeight="1">
      <c r="A407" s="8" t="s">
        <v>40</v>
      </c>
      <c r="D407" s="16" t="s">
        <v>605</v>
      </c>
      <c r="E407" s="17" t="s">
        <v>605</v>
      </c>
      <c r="F407" s="17" t="s">
        <v>606</v>
      </c>
      <c r="G407" s="17" t="s">
        <v>40</v>
      </c>
      <c r="H407" s="17" t="s">
        <v>43</v>
      </c>
      <c r="I407" s="30" t="s">
        <v>16</v>
      </c>
      <c r="J407" s="30"/>
      <c r="K407" s="31"/>
    </row>
    <row r="408" spans="1:11" ht="33" customHeight="1">
      <c r="A408" s="8" t="s">
        <v>40</v>
      </c>
      <c r="D408" s="16" t="s">
        <v>607</v>
      </c>
      <c r="E408" s="17" t="s">
        <v>607</v>
      </c>
      <c r="F408" s="17" t="s">
        <v>608</v>
      </c>
      <c r="G408" s="17" t="s">
        <v>40</v>
      </c>
      <c r="H408" s="17" t="s">
        <v>43</v>
      </c>
      <c r="I408" s="30" t="s">
        <v>16</v>
      </c>
      <c r="J408" s="30"/>
      <c r="K408" s="31"/>
    </row>
    <row r="409" spans="1:11" ht="92" customHeight="1" thickBot="1">
      <c r="A409" s="8" t="s">
        <v>40</v>
      </c>
      <c r="D409" s="26" t="s">
        <v>609</v>
      </c>
      <c r="E409" s="27" t="s">
        <v>609</v>
      </c>
      <c r="F409" s="27" t="s">
        <v>610</v>
      </c>
      <c r="G409" s="27" t="s">
        <v>40</v>
      </c>
      <c r="H409" s="27" t="s">
        <v>43</v>
      </c>
      <c r="I409" s="37" t="s">
        <v>16</v>
      </c>
      <c r="J409" s="37"/>
      <c r="K409" s="38"/>
    </row>
    <row r="410" spans="1:11" ht="15" thickBot="1"/>
    <row r="411" spans="1:11" ht="15" thickBot="1">
      <c r="A411" s="8" t="s">
        <v>12</v>
      </c>
      <c r="D411" s="9" t="s">
        <v>611</v>
      </c>
      <c r="E411" s="10" t="s">
        <v>612</v>
      </c>
      <c r="F411" s="10"/>
      <c r="G411" s="10"/>
      <c r="H411" s="10"/>
      <c r="I411" s="10"/>
      <c r="J411" s="10"/>
      <c r="K411" s="11"/>
    </row>
    <row r="412" spans="1:11">
      <c r="A412" s="8" t="s">
        <v>15</v>
      </c>
      <c r="D412" s="12" t="s">
        <v>16</v>
      </c>
      <c r="E412" s="13" t="s">
        <v>17</v>
      </c>
      <c r="F412" s="14" t="s">
        <v>18</v>
      </c>
      <c r="G412" s="14"/>
      <c r="H412" s="14"/>
      <c r="I412" s="14"/>
      <c r="J412" s="14"/>
      <c r="K412" s="15"/>
    </row>
    <row r="413" spans="1:11" ht="25">
      <c r="A413" s="8" t="s">
        <v>17</v>
      </c>
      <c r="D413" s="16" t="s">
        <v>613</v>
      </c>
      <c r="E413" s="17" t="s">
        <v>614</v>
      </c>
      <c r="F413" s="18" t="s">
        <v>615</v>
      </c>
      <c r="G413" s="18"/>
      <c r="H413" s="18"/>
      <c r="I413" s="18"/>
      <c r="J413" s="18"/>
      <c r="K413" s="19"/>
    </row>
    <row r="414" spans="1:11" ht="26">
      <c r="A414" s="8" t="s">
        <v>22</v>
      </c>
      <c r="D414" s="20" t="s">
        <v>16</v>
      </c>
      <c r="E414" s="21" t="s">
        <v>23</v>
      </c>
      <c r="F414" s="21" t="s">
        <v>24</v>
      </c>
      <c r="G414" s="21" t="s">
        <v>25</v>
      </c>
      <c r="H414" s="21" t="s">
        <v>26</v>
      </c>
      <c r="I414" s="22" t="s">
        <v>27</v>
      </c>
      <c r="J414" s="22"/>
      <c r="K414" s="23"/>
    </row>
    <row r="415" spans="1:11" ht="62" customHeight="1">
      <c r="A415" s="8" t="s">
        <v>28</v>
      </c>
      <c r="D415" s="16" t="s">
        <v>616</v>
      </c>
      <c r="E415" s="17" t="s">
        <v>617</v>
      </c>
      <c r="F415" s="17" t="s">
        <v>618</v>
      </c>
      <c r="G415" s="17" t="s">
        <v>31</v>
      </c>
      <c r="H415" s="17" t="s">
        <v>32</v>
      </c>
      <c r="I415" s="24"/>
      <c r="J415" s="24"/>
      <c r="K415" s="25"/>
    </row>
    <row r="416" spans="1:11" ht="39" customHeight="1">
      <c r="A416" s="8" t="s">
        <v>40</v>
      </c>
      <c r="D416" s="16" t="s">
        <v>619</v>
      </c>
      <c r="E416" s="17" t="s">
        <v>620</v>
      </c>
      <c r="F416" s="17" t="s">
        <v>621</v>
      </c>
      <c r="G416" s="17" t="s">
        <v>40</v>
      </c>
      <c r="H416" s="17" t="s">
        <v>43</v>
      </c>
      <c r="I416" s="30" t="s">
        <v>16</v>
      </c>
      <c r="J416" s="30"/>
      <c r="K416" s="31"/>
    </row>
    <row r="417" spans="1:11" ht="37.5">
      <c r="A417" s="8" t="s">
        <v>40</v>
      </c>
      <c r="D417" s="16" t="s">
        <v>622</v>
      </c>
      <c r="E417" s="17" t="s">
        <v>623</v>
      </c>
      <c r="F417" s="17" t="s">
        <v>623</v>
      </c>
      <c r="G417" s="17" t="s">
        <v>40</v>
      </c>
      <c r="H417" s="17" t="s">
        <v>43</v>
      </c>
      <c r="I417" s="30" t="s">
        <v>16</v>
      </c>
      <c r="J417" s="30"/>
      <c r="K417" s="31"/>
    </row>
    <row r="418" spans="1:11" ht="25.5" thickBot="1">
      <c r="A418" s="8" t="s">
        <v>59</v>
      </c>
      <c r="D418" s="26" t="s">
        <v>624</v>
      </c>
      <c r="E418" s="27" t="s">
        <v>625</v>
      </c>
      <c r="F418" s="27" t="s">
        <v>625</v>
      </c>
      <c r="G418" s="27" t="s">
        <v>59</v>
      </c>
      <c r="H418" s="27" t="s">
        <v>62</v>
      </c>
      <c r="I418" s="28"/>
      <c r="J418" s="28"/>
      <c r="K418" s="29"/>
    </row>
  </sheetData>
  <mergeCells count="410">
    <mergeCell ref="I418:K418"/>
    <mergeCell ref="F412:K412"/>
    <mergeCell ref="F413:K413"/>
    <mergeCell ref="I414:K414"/>
    <mergeCell ref="I415:K415"/>
    <mergeCell ref="I416:K416"/>
    <mergeCell ref="I417:K417"/>
    <mergeCell ref="I405:K405"/>
    <mergeCell ref="I406:K406"/>
    <mergeCell ref="I407:K407"/>
    <mergeCell ref="I408:K408"/>
    <mergeCell ref="I409:K409"/>
    <mergeCell ref="E411:K411"/>
    <mergeCell ref="J398:K398"/>
    <mergeCell ref="E400:K400"/>
    <mergeCell ref="I401:K401"/>
    <mergeCell ref="I402:K402"/>
    <mergeCell ref="E404:F404"/>
    <mergeCell ref="G404:K404"/>
    <mergeCell ref="F393:K393"/>
    <mergeCell ref="F394:K394"/>
    <mergeCell ref="I395:K395"/>
    <mergeCell ref="D396:D398"/>
    <mergeCell ref="E396:E398"/>
    <mergeCell ref="F396:F398"/>
    <mergeCell ref="G396:G398"/>
    <mergeCell ref="H396:H398"/>
    <mergeCell ref="J396:K396"/>
    <mergeCell ref="J397:K397"/>
    <mergeCell ref="I386:K386"/>
    <mergeCell ref="F387:K387"/>
    <mergeCell ref="F388:K388"/>
    <mergeCell ref="F389:K389"/>
    <mergeCell ref="F390:K390"/>
    <mergeCell ref="E392:K392"/>
    <mergeCell ref="I380:K380"/>
    <mergeCell ref="I381:K381"/>
    <mergeCell ref="I382:K382"/>
    <mergeCell ref="I383:K383"/>
    <mergeCell ref="I384:K384"/>
    <mergeCell ref="I385:K385"/>
    <mergeCell ref="F374:K374"/>
    <mergeCell ref="F375:K375"/>
    <mergeCell ref="I376:K376"/>
    <mergeCell ref="I377:K377"/>
    <mergeCell ref="I378:K378"/>
    <mergeCell ref="I379:K379"/>
    <mergeCell ref="I368:K368"/>
    <mergeCell ref="I369:K369"/>
    <mergeCell ref="I370:K370"/>
    <mergeCell ref="I371:K371"/>
    <mergeCell ref="I372:K372"/>
    <mergeCell ref="I373:K373"/>
    <mergeCell ref="F362:K362"/>
    <mergeCell ref="I363:K363"/>
    <mergeCell ref="I364:K364"/>
    <mergeCell ref="I365:K365"/>
    <mergeCell ref="I366:K366"/>
    <mergeCell ref="I367:K367"/>
    <mergeCell ref="F355:K355"/>
    <mergeCell ref="F356:K356"/>
    <mergeCell ref="E358:K358"/>
    <mergeCell ref="F359:K359"/>
    <mergeCell ref="F360:K360"/>
    <mergeCell ref="F361:K361"/>
    <mergeCell ref="I349:K349"/>
    <mergeCell ref="I350:K350"/>
    <mergeCell ref="I351:K351"/>
    <mergeCell ref="I352:K352"/>
    <mergeCell ref="F353:K353"/>
    <mergeCell ref="F354:K354"/>
    <mergeCell ref="I343:K343"/>
    <mergeCell ref="I344:K344"/>
    <mergeCell ref="F345:K345"/>
    <mergeCell ref="F346:K346"/>
    <mergeCell ref="I347:K347"/>
    <mergeCell ref="I348:K348"/>
    <mergeCell ref="I337:K337"/>
    <mergeCell ref="I338:K338"/>
    <mergeCell ref="I339:K339"/>
    <mergeCell ref="I340:K340"/>
    <mergeCell ref="I341:K341"/>
    <mergeCell ref="I342:K342"/>
    <mergeCell ref="I331:K331"/>
    <mergeCell ref="I332:K332"/>
    <mergeCell ref="F333:K333"/>
    <mergeCell ref="F334:K334"/>
    <mergeCell ref="I335:K335"/>
    <mergeCell ref="I336:K336"/>
    <mergeCell ref="I325:K325"/>
    <mergeCell ref="I326:K326"/>
    <mergeCell ref="I327:K327"/>
    <mergeCell ref="I328:K328"/>
    <mergeCell ref="I329:K329"/>
    <mergeCell ref="I330:K330"/>
    <mergeCell ref="E319:K319"/>
    <mergeCell ref="F320:K320"/>
    <mergeCell ref="F321:K321"/>
    <mergeCell ref="F322:K322"/>
    <mergeCell ref="F323:K323"/>
    <mergeCell ref="I324:K324"/>
    <mergeCell ref="F312:K312"/>
    <mergeCell ref="F313:K313"/>
    <mergeCell ref="I314:K314"/>
    <mergeCell ref="I315:K315"/>
    <mergeCell ref="I316:K316"/>
    <mergeCell ref="I317:K317"/>
    <mergeCell ref="F305:K305"/>
    <mergeCell ref="I306:K306"/>
    <mergeCell ref="I307:K307"/>
    <mergeCell ref="I308:K308"/>
    <mergeCell ref="E310:K310"/>
    <mergeCell ref="F311:K311"/>
    <mergeCell ref="I299:K299"/>
    <mergeCell ref="I300:K300"/>
    <mergeCell ref="I301:K301"/>
    <mergeCell ref="E303:F303"/>
    <mergeCell ref="G303:K303"/>
    <mergeCell ref="F304:K304"/>
    <mergeCell ref="F293:K293"/>
    <mergeCell ref="F294:K294"/>
    <mergeCell ref="I295:K295"/>
    <mergeCell ref="I296:K296"/>
    <mergeCell ref="I297:K297"/>
    <mergeCell ref="I298:K298"/>
    <mergeCell ref="I287:K287"/>
    <mergeCell ref="I288:K288"/>
    <mergeCell ref="I289:K289"/>
    <mergeCell ref="I290:K290"/>
    <mergeCell ref="I291:K291"/>
    <mergeCell ref="I292:K292"/>
    <mergeCell ref="F281:K281"/>
    <mergeCell ref="F282:K282"/>
    <mergeCell ref="F283:K283"/>
    <mergeCell ref="F284:K284"/>
    <mergeCell ref="F285:K285"/>
    <mergeCell ref="I286:K286"/>
    <mergeCell ref="F275:K275"/>
    <mergeCell ref="F276:K276"/>
    <mergeCell ref="I277:K277"/>
    <mergeCell ref="I278:K278"/>
    <mergeCell ref="E280:F280"/>
    <mergeCell ref="G280:K280"/>
    <mergeCell ref="I268:K268"/>
    <mergeCell ref="I269:K269"/>
    <mergeCell ref="I270:K270"/>
    <mergeCell ref="I271:K271"/>
    <mergeCell ref="I272:K272"/>
    <mergeCell ref="E274:K274"/>
    <mergeCell ref="I262:K262"/>
    <mergeCell ref="I263:K263"/>
    <mergeCell ref="I264:K264"/>
    <mergeCell ref="I265:K265"/>
    <mergeCell ref="I266:K266"/>
    <mergeCell ref="I267:K267"/>
    <mergeCell ref="I255:K255"/>
    <mergeCell ref="I256:K256"/>
    <mergeCell ref="I257:K257"/>
    <mergeCell ref="E259:K259"/>
    <mergeCell ref="F260:K260"/>
    <mergeCell ref="F261:K261"/>
    <mergeCell ref="I249:K249"/>
    <mergeCell ref="I250:K250"/>
    <mergeCell ref="E252:F252"/>
    <mergeCell ref="G252:K252"/>
    <mergeCell ref="F253:K253"/>
    <mergeCell ref="F254:K254"/>
    <mergeCell ref="F242:K242"/>
    <mergeCell ref="I243:K243"/>
    <mergeCell ref="I244:K244"/>
    <mergeCell ref="E246:K246"/>
    <mergeCell ref="F247:K247"/>
    <mergeCell ref="F248:K248"/>
    <mergeCell ref="I235:K235"/>
    <mergeCell ref="E237:K237"/>
    <mergeCell ref="F238:K238"/>
    <mergeCell ref="F239:K239"/>
    <mergeCell ref="F240:K240"/>
    <mergeCell ref="F241:K241"/>
    <mergeCell ref="I228:K228"/>
    <mergeCell ref="I229:K229"/>
    <mergeCell ref="E231:K231"/>
    <mergeCell ref="F232:K232"/>
    <mergeCell ref="F233:K233"/>
    <mergeCell ref="I234:K234"/>
    <mergeCell ref="I222:K222"/>
    <mergeCell ref="I223:K223"/>
    <mergeCell ref="E225:F225"/>
    <mergeCell ref="G225:K225"/>
    <mergeCell ref="F226:K226"/>
    <mergeCell ref="F227:K227"/>
    <mergeCell ref="I216:K216"/>
    <mergeCell ref="I217:K217"/>
    <mergeCell ref="E219:F219"/>
    <mergeCell ref="G219:K219"/>
    <mergeCell ref="F220:K220"/>
    <mergeCell ref="F221:K221"/>
    <mergeCell ref="I208:K208"/>
    <mergeCell ref="I209:K209"/>
    <mergeCell ref="E211:K211"/>
    <mergeCell ref="I212:K212"/>
    <mergeCell ref="I213:K213"/>
    <mergeCell ref="E215:F215"/>
    <mergeCell ref="G215:K215"/>
    <mergeCell ref="I201:K201"/>
    <mergeCell ref="E203:K203"/>
    <mergeCell ref="F204:K204"/>
    <mergeCell ref="F205:K205"/>
    <mergeCell ref="I206:K206"/>
    <mergeCell ref="I207:K207"/>
    <mergeCell ref="I195:K195"/>
    <mergeCell ref="E197:F197"/>
    <mergeCell ref="G197:K197"/>
    <mergeCell ref="I198:K198"/>
    <mergeCell ref="I199:K199"/>
    <mergeCell ref="I200:K200"/>
    <mergeCell ref="I188:K188"/>
    <mergeCell ref="I189:K189"/>
    <mergeCell ref="I190:K190"/>
    <mergeCell ref="I191:K191"/>
    <mergeCell ref="E193:K193"/>
    <mergeCell ref="I194:K194"/>
    <mergeCell ref="I181:K181"/>
    <mergeCell ref="F182:K182"/>
    <mergeCell ref="F183:K183"/>
    <mergeCell ref="I184:K184"/>
    <mergeCell ref="I185:K185"/>
    <mergeCell ref="E187:F187"/>
    <mergeCell ref="G187:K187"/>
    <mergeCell ref="I174:K174"/>
    <mergeCell ref="I175:K175"/>
    <mergeCell ref="E177:K177"/>
    <mergeCell ref="F178:K178"/>
    <mergeCell ref="F179:K179"/>
    <mergeCell ref="I180:K180"/>
    <mergeCell ref="I168:K168"/>
    <mergeCell ref="I169:K169"/>
    <mergeCell ref="I170:K170"/>
    <mergeCell ref="I171:K171"/>
    <mergeCell ref="I172:K172"/>
    <mergeCell ref="I173:K173"/>
    <mergeCell ref="F162:K162"/>
    <mergeCell ref="F163:K163"/>
    <mergeCell ref="I164:K164"/>
    <mergeCell ref="I165:K165"/>
    <mergeCell ref="I166:K166"/>
    <mergeCell ref="I167:K167"/>
    <mergeCell ref="I155:K155"/>
    <mergeCell ref="I156:K156"/>
    <mergeCell ref="I157:K157"/>
    <mergeCell ref="E159:K159"/>
    <mergeCell ref="F160:K160"/>
    <mergeCell ref="F161:K161"/>
    <mergeCell ref="F149:K149"/>
    <mergeCell ref="F150:K150"/>
    <mergeCell ref="I151:K151"/>
    <mergeCell ref="I152:K152"/>
    <mergeCell ref="I153:K153"/>
    <mergeCell ref="I154:K154"/>
    <mergeCell ref="F143:K143"/>
    <mergeCell ref="F144:K144"/>
    <mergeCell ref="F145:K145"/>
    <mergeCell ref="F146:K146"/>
    <mergeCell ref="I147:K147"/>
    <mergeCell ref="I148:K148"/>
    <mergeCell ref="I137:K137"/>
    <mergeCell ref="I138:K138"/>
    <mergeCell ref="I139:K139"/>
    <mergeCell ref="I140:K140"/>
    <mergeCell ref="I141:K141"/>
    <mergeCell ref="I142:K142"/>
    <mergeCell ref="F131:K131"/>
    <mergeCell ref="F132:K132"/>
    <mergeCell ref="F133:K133"/>
    <mergeCell ref="I134:K134"/>
    <mergeCell ref="I135:K135"/>
    <mergeCell ref="I136:K136"/>
    <mergeCell ref="J124:K124"/>
    <mergeCell ref="J125:K125"/>
    <mergeCell ref="J126:K126"/>
    <mergeCell ref="I127:K127"/>
    <mergeCell ref="E129:K129"/>
    <mergeCell ref="F130:K130"/>
    <mergeCell ref="I118:K118"/>
    <mergeCell ref="I119:K119"/>
    <mergeCell ref="I120:K120"/>
    <mergeCell ref="E122:K122"/>
    <mergeCell ref="I123:K123"/>
    <mergeCell ref="D124:D126"/>
    <mergeCell ref="E124:E126"/>
    <mergeCell ref="F124:F126"/>
    <mergeCell ref="G124:G126"/>
    <mergeCell ref="H124:H126"/>
    <mergeCell ref="I112:K112"/>
    <mergeCell ref="F113:K113"/>
    <mergeCell ref="F114:K114"/>
    <mergeCell ref="F115:K115"/>
    <mergeCell ref="I116:K116"/>
    <mergeCell ref="I117:K117"/>
    <mergeCell ref="F106:K106"/>
    <mergeCell ref="F107:K107"/>
    <mergeCell ref="I108:K108"/>
    <mergeCell ref="I109:K109"/>
    <mergeCell ref="I110:K110"/>
    <mergeCell ref="I111:K111"/>
    <mergeCell ref="F100:K100"/>
    <mergeCell ref="F101:K101"/>
    <mergeCell ref="I102:K102"/>
    <mergeCell ref="I103:K103"/>
    <mergeCell ref="I104:K104"/>
    <mergeCell ref="I105:K105"/>
    <mergeCell ref="I94:K94"/>
    <mergeCell ref="I95:K95"/>
    <mergeCell ref="F96:K96"/>
    <mergeCell ref="F97:K97"/>
    <mergeCell ref="I98:K98"/>
    <mergeCell ref="I99:K99"/>
    <mergeCell ref="I87:K87"/>
    <mergeCell ref="E89:K89"/>
    <mergeCell ref="I90:K90"/>
    <mergeCell ref="I91:K91"/>
    <mergeCell ref="E93:F93"/>
    <mergeCell ref="G93:K93"/>
    <mergeCell ref="F81:K81"/>
    <mergeCell ref="F82:K82"/>
    <mergeCell ref="I83:K83"/>
    <mergeCell ref="I84:K84"/>
    <mergeCell ref="I85:K85"/>
    <mergeCell ref="I86:K86"/>
    <mergeCell ref="E74:K74"/>
    <mergeCell ref="F75:K75"/>
    <mergeCell ref="F76:K76"/>
    <mergeCell ref="I77:K77"/>
    <mergeCell ref="I78:K78"/>
    <mergeCell ref="E80:F80"/>
    <mergeCell ref="G80:K80"/>
    <mergeCell ref="I67:K67"/>
    <mergeCell ref="I68:K68"/>
    <mergeCell ref="I69:K69"/>
    <mergeCell ref="I70:K70"/>
    <mergeCell ref="I71:K71"/>
    <mergeCell ref="I72:K72"/>
    <mergeCell ref="I61:K61"/>
    <mergeCell ref="I62:K62"/>
    <mergeCell ref="E64:F64"/>
    <mergeCell ref="G64:K64"/>
    <mergeCell ref="F65:K65"/>
    <mergeCell ref="F66:K66"/>
    <mergeCell ref="I54:K54"/>
    <mergeCell ref="I55:K55"/>
    <mergeCell ref="I56:K56"/>
    <mergeCell ref="I57:K57"/>
    <mergeCell ref="I58:K58"/>
    <mergeCell ref="E60:K60"/>
    <mergeCell ref="I48:K48"/>
    <mergeCell ref="E50:F50"/>
    <mergeCell ref="G50:K50"/>
    <mergeCell ref="F51:K51"/>
    <mergeCell ref="F52:K52"/>
    <mergeCell ref="I53:K53"/>
    <mergeCell ref="I43:K43"/>
    <mergeCell ref="D44:D47"/>
    <mergeCell ref="E44:E47"/>
    <mergeCell ref="F44:F47"/>
    <mergeCell ref="G44:G47"/>
    <mergeCell ref="H44:H47"/>
    <mergeCell ref="J44:K44"/>
    <mergeCell ref="J45:K45"/>
    <mergeCell ref="J46:K46"/>
    <mergeCell ref="J47:K47"/>
    <mergeCell ref="J37:K37"/>
    <mergeCell ref="J38:K38"/>
    <mergeCell ref="J39:K39"/>
    <mergeCell ref="J40:K40"/>
    <mergeCell ref="J41:K41"/>
    <mergeCell ref="I42:K42"/>
    <mergeCell ref="I32:K32"/>
    <mergeCell ref="I33:K33"/>
    <mergeCell ref="I34:K34"/>
    <mergeCell ref="D35:D41"/>
    <mergeCell ref="E35:E41"/>
    <mergeCell ref="F35:F41"/>
    <mergeCell ref="G35:G41"/>
    <mergeCell ref="H35:H41"/>
    <mergeCell ref="J35:K35"/>
    <mergeCell ref="J36:K36"/>
    <mergeCell ref="I25:K25"/>
    <mergeCell ref="I26:K26"/>
    <mergeCell ref="I27:K27"/>
    <mergeCell ref="I28:K28"/>
    <mergeCell ref="E30:K30"/>
    <mergeCell ref="I31:K31"/>
    <mergeCell ref="I18:K18"/>
    <mergeCell ref="E20:K20"/>
    <mergeCell ref="F21:K21"/>
    <mergeCell ref="F22:K22"/>
    <mergeCell ref="I23:K23"/>
    <mergeCell ref="I24:K24"/>
    <mergeCell ref="E11:K11"/>
    <mergeCell ref="E13:K13"/>
    <mergeCell ref="F14:K14"/>
    <mergeCell ref="F15:K15"/>
    <mergeCell ref="I16:K16"/>
    <mergeCell ref="I17:K17"/>
    <mergeCell ref="D3:E3"/>
    <mergeCell ref="D4:F4"/>
    <mergeCell ref="D5:F5"/>
    <mergeCell ref="D6:F6"/>
    <mergeCell ref="D7:F7"/>
    <mergeCell ref="D9:F9"/>
  </mergeCells>
  <conditionalFormatting sqref="I54">
    <cfRule type="expression" dxfId="45" priority="1">
      <formula>$I$48&lt;&gt;"Yes"</formula>
    </cfRule>
  </conditionalFormatting>
  <conditionalFormatting sqref="I55">
    <cfRule type="expression" dxfId="44" priority="2">
      <formula>$I$48&lt;&gt;"Yes"</formula>
    </cfRule>
  </conditionalFormatting>
  <conditionalFormatting sqref="I56">
    <cfRule type="expression" dxfId="43" priority="3">
      <formula>$I$48&lt;&gt;"Yes"</formula>
    </cfRule>
  </conditionalFormatting>
  <conditionalFormatting sqref="I57">
    <cfRule type="expression" dxfId="42" priority="4">
      <formula>$I$48&lt;&gt;"Yes"</formula>
    </cfRule>
  </conditionalFormatting>
  <conditionalFormatting sqref="I58">
    <cfRule type="expression" dxfId="41" priority="5">
      <formula>$I$48&lt;&gt;"Yes"</formula>
    </cfRule>
  </conditionalFormatting>
  <conditionalFormatting sqref="I68">
    <cfRule type="expression" dxfId="40" priority="6">
      <formula>$I$62&lt;&gt;"Yes"</formula>
    </cfRule>
  </conditionalFormatting>
  <conditionalFormatting sqref="I69">
    <cfRule type="expression" dxfId="39" priority="7">
      <formula>$I$62&lt;&gt;"Yes"</formula>
    </cfRule>
  </conditionalFormatting>
  <conditionalFormatting sqref="I70">
    <cfRule type="expression" dxfId="38" priority="8">
      <formula>$I$62&lt;&gt;"Yes"</formula>
    </cfRule>
  </conditionalFormatting>
  <conditionalFormatting sqref="I71">
    <cfRule type="expression" dxfId="37" priority="9">
      <formula>$I$62&lt;&gt;"Yes"</formula>
    </cfRule>
  </conditionalFormatting>
  <conditionalFormatting sqref="I72">
    <cfRule type="expression" dxfId="36" priority="10">
      <formula>$I$62&lt;&gt;"Yes"</formula>
    </cfRule>
  </conditionalFormatting>
  <conditionalFormatting sqref="I84">
    <cfRule type="expression" dxfId="35" priority="11">
      <formula>$I$78&lt;&gt;"The lead member of a group or consortium"</formula>
    </cfRule>
  </conditionalFormatting>
  <conditionalFormatting sqref="I87">
    <cfRule type="expression" dxfId="34" priority="12">
      <formula>$I$78&lt;&gt;"The lead member of a group or consortium"</formula>
    </cfRule>
  </conditionalFormatting>
  <conditionalFormatting sqref="I103">
    <cfRule type="expression" dxfId="33" priority="13">
      <formula>$I$91&lt;&gt;"Yes"</formula>
    </cfRule>
  </conditionalFormatting>
  <conditionalFormatting sqref="I104">
    <cfRule type="expression" dxfId="32" priority="14">
      <formula>$I$91&lt;&gt;"Yes"</formula>
    </cfRule>
  </conditionalFormatting>
  <conditionalFormatting sqref="I105">
    <cfRule type="expression" dxfId="31" priority="15">
      <formula>$I$91&lt;&gt;"Yes"</formula>
    </cfRule>
  </conditionalFormatting>
  <conditionalFormatting sqref="I117">
    <cfRule type="expression" dxfId="30" priority="16">
      <formula>$I$91&lt;&gt;"Yes"</formula>
    </cfRule>
  </conditionalFormatting>
  <conditionalFormatting sqref="I118">
    <cfRule type="expression" dxfId="29" priority="17">
      <formula>$I$91&lt;&gt;"Yes"</formula>
    </cfRule>
  </conditionalFormatting>
  <conditionalFormatting sqref="I119">
    <cfRule type="expression" dxfId="28" priority="18">
      <formula>$I$91&lt;&gt;"Yes"</formula>
    </cfRule>
  </conditionalFormatting>
  <conditionalFormatting sqref="I189">
    <cfRule type="expression" dxfId="27" priority="19">
      <formula>$I$185&lt;&gt;"Yes"</formula>
    </cfRule>
  </conditionalFormatting>
  <conditionalFormatting sqref="I190">
    <cfRule type="expression" dxfId="26" priority="20">
      <formula>$I$185&lt;&gt;"Yes"</formula>
    </cfRule>
  </conditionalFormatting>
  <conditionalFormatting sqref="I191">
    <cfRule type="expression" dxfId="25" priority="21">
      <formula>$I$185&lt;&gt;"Yes"</formula>
    </cfRule>
  </conditionalFormatting>
  <conditionalFormatting sqref="I199">
    <cfRule type="expression" dxfId="24" priority="22">
      <formula>$I$195&lt;&gt;"Yes"</formula>
    </cfRule>
  </conditionalFormatting>
  <conditionalFormatting sqref="I200">
    <cfRule type="expression" dxfId="23" priority="23">
      <formula>$I$195&lt;&gt;"Yes"</formula>
    </cfRule>
  </conditionalFormatting>
  <conditionalFormatting sqref="I201">
    <cfRule type="expression" dxfId="22" priority="24">
      <formula>$I$195&lt;&gt;"Yes"</formula>
    </cfRule>
  </conditionalFormatting>
  <conditionalFormatting sqref="I217">
    <cfRule type="expression" dxfId="21" priority="25">
      <formula>$I$213&lt;&gt;"Yes"</formula>
    </cfRule>
  </conditionalFormatting>
  <conditionalFormatting sqref="I223">
    <cfRule type="expression" dxfId="20" priority="26">
      <formula>$I$217&lt;&gt;"Yes"</formula>
    </cfRule>
  </conditionalFormatting>
  <conditionalFormatting sqref="I229">
    <cfRule type="expression" dxfId="19" priority="27">
      <formula>$I$217&lt;&gt;"No"</formula>
    </cfRule>
  </conditionalFormatting>
  <conditionalFormatting sqref="I256">
    <cfRule type="expression" dxfId="18" priority="28">
      <formula>$I$250&lt;&gt;"Yes"</formula>
    </cfRule>
  </conditionalFormatting>
  <conditionalFormatting sqref="I257">
    <cfRule type="expression" dxfId="17" priority="29">
      <formula>$I$250&lt;&gt;"Yes"</formula>
    </cfRule>
  </conditionalFormatting>
  <conditionalFormatting sqref="I287">
    <cfRule type="expression" dxfId="16" priority="30">
      <formula>$I$278&lt;&gt;"No"</formula>
    </cfRule>
  </conditionalFormatting>
  <conditionalFormatting sqref="I288">
    <cfRule type="expression" dxfId="15" priority="31">
      <formula>$I$278&lt;&gt;"No"</formula>
    </cfRule>
  </conditionalFormatting>
  <conditionalFormatting sqref="I289">
    <cfRule type="expression" dxfId="14" priority="32">
      <formula>$I$278&lt;&gt;"No"</formula>
    </cfRule>
  </conditionalFormatting>
  <conditionalFormatting sqref="I291">
    <cfRule type="expression" dxfId="13" priority="33">
      <formula>$I$278&lt;&gt;"No"</formula>
    </cfRule>
  </conditionalFormatting>
  <conditionalFormatting sqref="I292">
    <cfRule type="expression" dxfId="12" priority="34">
      <formula>$I$278&lt;&gt;"No"</formula>
    </cfRule>
  </conditionalFormatting>
  <conditionalFormatting sqref="I296">
    <cfRule type="expression" dxfId="11" priority="35">
      <formula>$I$278&lt;&gt;"No"</formula>
    </cfRule>
  </conditionalFormatting>
  <conditionalFormatting sqref="I297">
    <cfRule type="expression" dxfId="10" priority="36">
      <formula>$I$278&lt;&gt;"No"</formula>
    </cfRule>
  </conditionalFormatting>
  <conditionalFormatting sqref="I298">
    <cfRule type="expression" dxfId="9" priority="37">
      <formula>$I$278&lt;&gt;"No"</formula>
    </cfRule>
  </conditionalFormatting>
  <conditionalFormatting sqref="I299">
    <cfRule type="expression" dxfId="8" priority="38">
      <formula>$I$278&lt;&gt;"No"</formula>
    </cfRule>
  </conditionalFormatting>
  <conditionalFormatting sqref="I300">
    <cfRule type="expression" dxfId="7" priority="39">
      <formula>$I$278&lt;&gt;"No"</formula>
    </cfRule>
  </conditionalFormatting>
  <conditionalFormatting sqref="I301">
    <cfRule type="expression" dxfId="6" priority="40">
      <formula>$I$278&lt;&gt;"No"</formula>
    </cfRule>
  </conditionalFormatting>
  <conditionalFormatting sqref="I307">
    <cfRule type="expression" dxfId="5" priority="41">
      <formula>$I$278&lt;&gt;"Yes"</formula>
    </cfRule>
  </conditionalFormatting>
  <conditionalFormatting sqref="I308">
    <cfRule type="expression" dxfId="4" priority="42">
      <formula>$I$278&lt;&gt;"Yes"</formula>
    </cfRule>
  </conditionalFormatting>
  <conditionalFormatting sqref="I406">
    <cfRule type="expression" dxfId="3" priority="43">
      <formula>$I$402&lt;&gt;"Yes"</formula>
    </cfRule>
  </conditionalFormatting>
  <conditionalFormatting sqref="I407">
    <cfRule type="expression" dxfId="2" priority="44">
      <formula>$I$402&lt;&gt;"Yes"</formula>
    </cfRule>
  </conditionalFormatting>
  <conditionalFormatting sqref="I408">
    <cfRule type="expression" dxfId="1" priority="45">
      <formula>$I$402&lt;&gt;"Yes"</formula>
    </cfRule>
  </conditionalFormatting>
  <conditionalFormatting sqref="I409">
    <cfRule type="expression" dxfId="0" priority="46">
      <formula>$I$402&lt;&gt;"Yes"</formula>
    </cfRule>
  </conditionalFormatting>
  <dataValidations count="8">
    <dataValidation type="list" allowBlank="1" showInputMessage="1" showErrorMessage="1" error="Warning! The option must be selected from the Option List in the drop down menu.  _x000a__x000a_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396:J398">
      <formula1>"Option Selected,"</formula1>
    </dataValidation>
    <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35:J41 J44:J47 J124:J126">
      <formula1>"Option Selected,"</formula1>
    </dataValidation>
    <dataValidation type="custom" allowBlank="1" showInputMessage="1" showErrorMessage="1" error="Warning!  The date field must be typed in the format (dd/mm/yyyy)_x000d__x000a__x000d__x000a_Click &quot;Retry&quot; to return to your response and enter the date format as dd/mm/yyyy" promptTitle="Response Guide" prompt="Enter the required Date in the format (dd/mm/yyyy)" sqref="I328:I329 I341 I368:I369 I381:I382">
      <formula1>AND(INDIRECT(ADDRESS(ROW(), COLUMN())) &lt;= 2958465, INDIRECT(ADDRESS(ROW(), COLUMN())) &gt;= 0)</formula1>
    </dataValidation>
    <dataValidation type="custom" showInputMessage="1" showErrorMessage="1" error="Warning!  The date field must be typed in the format (dd/mm/yyyy)_x000d__x000a__x000d__x000a_Click &quot;Retry&quot; to return to your response and enter the date format as dd/mm/yyyy" promptTitle="Response Guide" prompt="Enter the required Date in the format (dd/mm/yyyy)" sqref="I33 I308 I340 I418">
      <formula1>AND(INDIRECT(ADDRESS(ROW(), COLUMN())) &lt;= 2958465, INDIRECT(ADDRESS(ROW(), COLUMN())) &gt;= 0, LEN(INDIRECT(ADDRESS(ROW(), COLUMN()))) &gt; 0)</formula1>
    </dataValidation>
    <dataValidation type="textLength" allowBlank="1" showInputMessage="1" showErrorMessage="1" error="Warning!  The text entered exceeds the character limit for this text field.  _x000a__x000a_Click &quot;Retry&quot; to return to the text field to amend your response_x000a_" promptTitle="Response Guide" prompt="Enter plain text, no formatting will be included" sqref="I26 I34 I42 I56 I70 I119 I142 I152 I175 I191 I201 I343:I344 I348 I350:I352 I364:I367 I372:I373 I377:I380 I385:I386">
      <formula1>0</formula1>
      <formula2>2000</formula2>
    </dataValidation>
    <dataValidation type="textLength" showInputMessage="1" showErrorMessage="1" error="Warning!  The text entered exceeds the character limit for this text field.  _x000a__x000a_Click &quot;Retry&quot; to return to the text field to amend your response_x000a_" promptTitle="Response Guide" prompt="Enter plain text, no formatting will be included" sqref="I24:I25 I27 I32 I43 I54:I55 I57:I58 I68:I69 I71:I72 I84 I87 I117:I118 I127 I155 I189:I190 I199 I223 I229 I263:I272 I288:I289 I291 I296:I301 I317 I325:I327 I331:I332 I336:I339 I406:I409 I416:I417">
      <formula1>1</formula1>
      <formula2>2000</formula2>
    </dataValidation>
    <dataValidation type="custom" allowBlank="1" showInputMessage="1" showErrorMessage="1" error="Warning!  The response must be in number format, do not enter any symbols or non-numeric characters._x000d__x000a__x000d__x000a_Click &quot;Retry&quot; to return to your response and amend the numeric value entered" promptTitle="Response Guide" prompt="Enter a numeric value only" sqref="I330 I342 I349 I370:I371 I383:I384">
      <formula1>AND(INDIRECT(ADDRESS(ROW(), COLUMN())) &lt; 1000000000000000, INDIRECT(ADDRESS(ROW(), COLUMN())) &gt; -1000000000000000, IF(LEN(INDIRECT(ADDRESS(ROW(), COLUMN()))) = 0, TRUE, IF(ISNUMBER(INDIRECT(ADDRESS(ROW(), COLUMN()))),(ROUND(INDIRECT(ADDRESS(ROW(), COLUMN())), 3) = INDIRECT(ADDRESS(ROW(), COLUMN()))),FALSE)))</formula1>
    </dataValidation>
    <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response from the drop down menu by clicking the drill down arrow on the right of the response box" sqref="I28 I103:I105 I315">
      <formula1>"Yes,No"</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2">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I415</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I402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I307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I292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I287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I278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I257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I256</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I250</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I244</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I235</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I217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I213</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I200</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I195</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I185</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I181</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I173</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I172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I171</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I170</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I169</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I168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I167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I166</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I165</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I156</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I154</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I153</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I148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I140</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I139</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I138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I137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I136</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I135</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I91</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I78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I62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I48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14:formula1>
            <xm:f>[RFxAnswerPreview.xlsx]dv_info!#REF!</xm:f>
          </x14:formula1>
          <xm:sqref>I17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Donna Wyatt</dc:creator>
  <cp:lastModifiedBy>Donna Wyatt</cp:lastModifiedBy>
  <dcterms:created xsi:type="dcterms:W3CDTF">2022-05-05T15:37:22Z</dcterms:created>
  <dcterms:modified xsi:type="dcterms:W3CDTF">2022-05-05T15:50:21Z</dcterms:modified>
</cp:coreProperties>
</file>